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ёры" sheetId="1" r:id="rId1"/>
    <sheet name="победители" sheetId="2" r:id="rId2"/>
  </sheets>
  <externalReferences>
    <externalReference r:id="rId5"/>
  </externalReferences>
  <definedNames>
    <definedName name="t_class">'[1]Лист2'!$B$4:$B$11</definedName>
    <definedName name="t_type">'[1]Лист2'!$D$4:$D$6</definedName>
    <definedName name="_xlnm.Print_Area" localSheetId="1">'победители'!$A$1:$L$40</definedName>
  </definedNames>
  <calcPr fullCalcOnLoad="1"/>
</workbook>
</file>

<file path=xl/sharedStrings.xml><?xml version="1.0" encoding="utf-8"?>
<sst xmlns="http://schemas.openxmlformats.org/spreadsheetml/2006/main" count="420" uniqueCount="218">
  <si>
    <t>Регион:</t>
  </si>
  <si>
    <t>Николаевский муниципальный район</t>
  </si>
  <si>
    <t>Предмет:</t>
  </si>
  <si>
    <t>Класс:          5-11</t>
  </si>
  <si>
    <t>Дата:</t>
  </si>
  <si>
    <t>№</t>
  </si>
  <si>
    <t>Фамилия</t>
  </si>
  <si>
    <t>Имя</t>
  </si>
  <si>
    <t>Отчество</t>
  </si>
  <si>
    <t>Дата рождения</t>
  </si>
  <si>
    <t>Полное название общеобразовательного учреждения по уставу</t>
  </si>
  <si>
    <t>Уровень (класс) обучения</t>
  </si>
  <si>
    <t>Статус</t>
  </si>
  <si>
    <t>Результат (балл)</t>
  </si>
  <si>
    <t>Результат (процент)</t>
  </si>
  <si>
    <t>Победители</t>
  </si>
  <si>
    <t>Призёры</t>
  </si>
  <si>
    <t>Стафеева</t>
  </si>
  <si>
    <t>Дарья</t>
  </si>
  <si>
    <t>Александровна</t>
  </si>
  <si>
    <t>муниципальное бюджетное общеобразовательное учреждение              средняя общеобразовательная школа №1 г.Николаевска-на-Амуре Хабаровского края</t>
  </si>
  <si>
    <t>призер</t>
  </si>
  <si>
    <t>Матвеева</t>
  </si>
  <si>
    <t>Маргарита</t>
  </si>
  <si>
    <t>Владимировна</t>
  </si>
  <si>
    <t>Гудайтите</t>
  </si>
  <si>
    <t>Антано</t>
  </si>
  <si>
    <t>Марченко</t>
  </si>
  <si>
    <t>Егор</t>
  </si>
  <si>
    <t>Игоревич</t>
  </si>
  <si>
    <t>Курдяева</t>
  </si>
  <si>
    <t>Анна</t>
  </si>
  <si>
    <t>Викторовна</t>
  </si>
  <si>
    <t>Степанюк</t>
  </si>
  <si>
    <t>Ольга</t>
  </si>
  <si>
    <t>Олеговна</t>
  </si>
  <si>
    <t>Бабакина</t>
  </si>
  <si>
    <t>Карина</t>
  </si>
  <si>
    <t>Максимовна</t>
  </si>
  <si>
    <t>победитель</t>
  </si>
  <si>
    <t>Исакова</t>
  </si>
  <si>
    <t>Анастасия</t>
  </si>
  <si>
    <t>Ликучан</t>
  </si>
  <si>
    <t>Сергеевна</t>
  </si>
  <si>
    <t>Болгова</t>
  </si>
  <si>
    <t>Софья</t>
  </si>
  <si>
    <t>Романовна</t>
  </si>
  <si>
    <t>Алексеев</t>
  </si>
  <si>
    <t>Максим</t>
  </si>
  <si>
    <t>Анатольевич</t>
  </si>
  <si>
    <t>24.09.2014 г.</t>
  </si>
  <si>
    <t>литаратура</t>
  </si>
  <si>
    <t>Регион: Николаевский муниципальный район</t>
  </si>
  <si>
    <t>Предмет: литература</t>
  </si>
  <si>
    <t>Квашин</t>
  </si>
  <si>
    <t>Николаевич</t>
  </si>
  <si>
    <t>Зарубина</t>
  </si>
  <si>
    <t>Гололобова</t>
  </si>
  <si>
    <t>Морозова</t>
  </si>
  <si>
    <t>Юлия</t>
  </si>
  <si>
    <t>Дмитриевна</t>
  </si>
  <si>
    <t>Поздняков</t>
  </si>
  <si>
    <t>Евгений</t>
  </si>
  <si>
    <t>Заремба</t>
  </si>
  <si>
    <t>Людмила</t>
  </si>
  <si>
    <t>Алексеевна</t>
  </si>
  <si>
    <t xml:space="preserve">Коновалов </t>
  </si>
  <si>
    <t>Игорь</t>
  </si>
  <si>
    <t>Владимирович</t>
  </si>
  <si>
    <t xml:space="preserve">Сивцова </t>
  </si>
  <si>
    <t>Елизавета</t>
  </si>
  <si>
    <t>Андреевна</t>
  </si>
  <si>
    <t>Лазарев</t>
  </si>
  <si>
    <t>Павел</t>
  </si>
  <si>
    <t>Романович</t>
  </si>
  <si>
    <t>Нестеров</t>
  </si>
  <si>
    <t>Никита</t>
  </si>
  <si>
    <t xml:space="preserve">Лапшов </t>
  </si>
  <si>
    <t>Алексей</t>
  </si>
  <si>
    <t>Андреевич</t>
  </si>
  <si>
    <t xml:space="preserve">Арифханов </t>
  </si>
  <si>
    <t>Александр</t>
  </si>
  <si>
    <t xml:space="preserve">Демкин </t>
  </si>
  <si>
    <t>Сергеевич</t>
  </si>
  <si>
    <t xml:space="preserve">Петропавловская </t>
  </si>
  <si>
    <t xml:space="preserve">Бородкина </t>
  </si>
  <si>
    <t>Кристина</t>
  </si>
  <si>
    <t xml:space="preserve">призер </t>
  </si>
  <si>
    <t xml:space="preserve">Каюмова </t>
  </si>
  <si>
    <t>Галина</t>
  </si>
  <si>
    <t>Игоревна</t>
  </si>
  <si>
    <t xml:space="preserve">Кульпанович </t>
  </si>
  <si>
    <t>Виктория</t>
  </si>
  <si>
    <t>Георгиевна</t>
  </si>
  <si>
    <t xml:space="preserve">Чередник </t>
  </si>
  <si>
    <t xml:space="preserve">Митряева </t>
  </si>
  <si>
    <t>Нина</t>
  </si>
  <si>
    <t>Талышева</t>
  </si>
  <si>
    <t>Коваленко</t>
  </si>
  <si>
    <t>Вера</t>
  </si>
  <si>
    <t>Никитична</t>
  </si>
  <si>
    <t>Бывальцева</t>
  </si>
  <si>
    <t>Марина</t>
  </si>
  <si>
    <t>Перепечко</t>
  </si>
  <si>
    <t>Семён</t>
  </si>
  <si>
    <t>призёр</t>
  </si>
  <si>
    <t>Соколова</t>
  </si>
  <si>
    <t>Петровна</t>
  </si>
  <si>
    <t>Бекмухаметова</t>
  </si>
  <si>
    <t>Гроза</t>
  </si>
  <si>
    <t>Артём</t>
  </si>
  <si>
    <t>Дмитриевич</t>
  </si>
  <si>
    <t>Ильина</t>
  </si>
  <si>
    <t>Овчаренко</t>
  </si>
  <si>
    <t>Алина</t>
  </si>
  <si>
    <t>Шевченко</t>
  </si>
  <si>
    <t>Валерия</t>
  </si>
  <si>
    <t>Миролевич</t>
  </si>
  <si>
    <t>Евгения</t>
  </si>
  <si>
    <t>Валерьевна</t>
  </si>
  <si>
    <t>Клевцова</t>
  </si>
  <si>
    <t>Ивановна</t>
  </si>
  <si>
    <t>Селина</t>
  </si>
  <si>
    <t>Уланова</t>
  </si>
  <si>
    <t>Лиясов</t>
  </si>
  <si>
    <t>Андрей</t>
  </si>
  <si>
    <t>Кореневский</t>
  </si>
  <si>
    <t xml:space="preserve">Вадим  </t>
  </si>
  <si>
    <t>Вадимович</t>
  </si>
  <si>
    <t>Тучин</t>
  </si>
  <si>
    <t xml:space="preserve">Николай </t>
  </si>
  <si>
    <t>Царева</t>
  </si>
  <si>
    <t>Елена</t>
  </si>
  <si>
    <t>Альбертовна</t>
  </si>
  <si>
    <t>Бакаева</t>
  </si>
  <si>
    <t>Корякина</t>
  </si>
  <si>
    <t>Николаевна</t>
  </si>
  <si>
    <t>Жорж</t>
  </si>
  <si>
    <t>Станиславовна</t>
  </si>
  <si>
    <t xml:space="preserve">Яковенко </t>
  </si>
  <si>
    <t>Ульяна</t>
  </si>
  <si>
    <t>15.12.1999г.</t>
  </si>
  <si>
    <t xml:space="preserve">Курашин </t>
  </si>
  <si>
    <t>Вячеслав</t>
  </si>
  <si>
    <t>Редькин</t>
  </si>
  <si>
    <t>Роман</t>
  </si>
  <si>
    <t>Юпкук</t>
  </si>
  <si>
    <t>Ирина</t>
  </si>
  <si>
    <t>Шаталкин</t>
  </si>
  <si>
    <t>Эльдар</t>
  </si>
  <si>
    <t>Алексеевич</t>
  </si>
  <si>
    <t>27.09.2003г.</t>
  </si>
  <si>
    <t xml:space="preserve">Сивинцева </t>
  </si>
  <si>
    <t>Константиновна</t>
  </si>
  <si>
    <t>05.11.2002г.</t>
  </si>
  <si>
    <t xml:space="preserve">Борисова </t>
  </si>
  <si>
    <t>14.03.2001г.</t>
  </si>
  <si>
    <t>Камин</t>
  </si>
  <si>
    <t>Владислав</t>
  </si>
  <si>
    <t>Александрович</t>
  </si>
  <si>
    <t>28.02.1999г.</t>
  </si>
  <si>
    <t>Кынскун</t>
  </si>
  <si>
    <t>Евгеньевич</t>
  </si>
  <si>
    <t>20.04.1998г.</t>
  </si>
  <si>
    <t>Маркарьянц</t>
  </si>
  <si>
    <t>Надежда</t>
  </si>
  <si>
    <t>Германовна</t>
  </si>
  <si>
    <t>15.08.1997г.</t>
  </si>
  <si>
    <t xml:space="preserve">Воробьёв </t>
  </si>
  <si>
    <t xml:space="preserve">Алексей </t>
  </si>
  <si>
    <t>Константинович</t>
  </si>
  <si>
    <t>30.11.1997г.</t>
  </si>
  <si>
    <t>Верещагин</t>
  </si>
  <si>
    <t>Михаил</t>
  </si>
  <si>
    <t>Черных</t>
  </si>
  <si>
    <t>Дмитриева</t>
  </si>
  <si>
    <t>Артуровна</t>
  </si>
  <si>
    <t xml:space="preserve">Деревнина </t>
  </si>
  <si>
    <t>Фёдоровна</t>
  </si>
  <si>
    <t xml:space="preserve">Пермякова </t>
  </si>
  <si>
    <t>Лилия</t>
  </si>
  <si>
    <t>11.12.2000г</t>
  </si>
  <si>
    <t xml:space="preserve">Заморока </t>
  </si>
  <si>
    <t>06.10.2000г</t>
  </si>
  <si>
    <t>Смирнова</t>
  </si>
  <si>
    <t>Ярославна</t>
  </si>
  <si>
    <t>02.04.2001 г.</t>
  </si>
  <si>
    <t xml:space="preserve">Секан </t>
  </si>
  <si>
    <t xml:space="preserve">Родион </t>
  </si>
  <si>
    <t>Валентинович</t>
  </si>
  <si>
    <t>10.05.2003 г.</t>
  </si>
  <si>
    <t>Высин</t>
  </si>
  <si>
    <t>08.08.2003г</t>
  </si>
  <si>
    <t>Таук</t>
  </si>
  <si>
    <t xml:space="preserve">Георгий </t>
  </si>
  <si>
    <t>15.04.2000г</t>
  </si>
  <si>
    <t>Ерощенко</t>
  </si>
  <si>
    <t>07.04.2000г.</t>
  </si>
  <si>
    <t>муниципальное бюджетное общеобразовательное учреждение средняя общеобразовательная школа № 4 г. Николаевск-на-Амуре Хабаровский край</t>
  </si>
  <si>
    <t>муниципальное бюджетное общеобразовательное учреждение средняя общеобразовательная школа № 5 г. Николаевск-на-Амуре Хабаровский край</t>
  </si>
  <si>
    <t>муниципальное казенное общеобразовательное учреждение средняя общеобразовательная школа с. Красное г. Николаевского района Хабаровского края</t>
  </si>
  <si>
    <t>муниципальное казённое общеобразовательное учреждение средняя общеобразовательная школа с.Константиновка Николаевского района Хабаровского края</t>
  </si>
  <si>
    <t>муниципальное казённое общеобразовательное учреждение основная общеобразовательная школа п. Пуир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</si>
  <si>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р.п. Лазарев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</si>
  <si>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</si>
  <si>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>муниципальное казённое общеобразовательное учреждение основная общеобразовательная школа с. Чля Николаевского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</si>
  <si>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п. Нижнее пронге Николаевского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</si>
  <si>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п. Нижнее Пронге Николаевского муниципального района Хабаровского края</t>
  </si>
  <si>
    <t>Кусочкина</t>
  </si>
  <si>
    <t>Артёмовна</t>
  </si>
  <si>
    <t>10.11.2000г.</t>
  </si>
  <si>
    <t>муниципальное казенное общеобразовательное учреждение основная общеобразовательная школа с. Нигирь Николаевского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</si>
  <si>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2 имени Героя Советского Союза В.П. Чкалова                       г. Николаевска-на-Амуре Хабаровского края</t>
  </si>
  <si>
    <t>Муниципальное бюджетное общеобразовательное учреждение средняя общеобразовательная школа № 4 г. Николаевск-на-Амуре Хабаровский край</t>
  </si>
  <si>
    <t>муниципальное казенное общеобразовательное учреждение средняя общеобразовательная школа с. Красное Николаевского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</si>
  <si>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с. Красное  Николаевского муниципального  района Хабаровского края</t>
  </si>
  <si>
    <t>муниципальное казенное общеобразовательное учреждение средняя общеобразовательная школа с.Иннокентьевка Николаевского муниципального района Хабаровского края</t>
  </si>
  <si>
    <t>Павлович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</si>
</sst>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10" xfId="52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52" applyFont="1" applyAlignment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2;&#1089;&#1090;&#1085;&#1080;&#1082;&#1080;%20&#1086;&#1083;&#1080;&#1084;&#1087;&#1080;&#1072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 кл"/>
      <sheetName val="6 кл"/>
      <sheetName val="Лист2"/>
      <sheetName val="7 кл"/>
      <sheetName val="8 кл"/>
      <sheetName val="9 класс"/>
      <sheetName val="10 кл"/>
      <sheetName val="11 кл"/>
    </sheetNames>
    <sheetDataSet>
      <sheetData sheetId="2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23">
      <selection activeCell="D26" sqref="D26"/>
    </sheetView>
  </sheetViews>
  <sheetFormatPr defaultColWidth="9.140625" defaultRowHeight="12.75"/>
  <cols>
    <col min="1" max="1" width="7.8515625" style="77" customWidth="1"/>
    <col min="2" max="2" width="16.28125" style="81" customWidth="1"/>
    <col min="3" max="3" width="14.140625" style="81" customWidth="1"/>
    <col min="4" max="4" width="19.8515625" style="81" customWidth="1"/>
    <col min="5" max="5" width="15.00390625" style="24" customWidth="1"/>
    <col min="6" max="6" width="39.140625" style="25" customWidth="1"/>
    <col min="7" max="10" width="10.421875" style="24" customWidth="1"/>
  </cols>
  <sheetData>
    <row r="1" spans="1:4" ht="15.75">
      <c r="A1" s="23" t="s">
        <v>0</v>
      </c>
      <c r="B1" s="64" t="s">
        <v>1</v>
      </c>
      <c r="C1" s="64"/>
      <c r="D1" s="64"/>
    </row>
    <row r="2" spans="1:4" ht="15.75">
      <c r="A2" s="23" t="s">
        <v>2</v>
      </c>
      <c r="B2" s="64" t="s">
        <v>51</v>
      </c>
      <c r="C2" s="64"/>
      <c r="D2" s="64"/>
    </row>
    <row r="3" spans="1:6" ht="15.75">
      <c r="A3" s="71" t="s">
        <v>3</v>
      </c>
      <c r="B3" s="72"/>
      <c r="C3" s="64"/>
      <c r="D3" s="64"/>
      <c r="F3" s="26" t="s">
        <v>16</v>
      </c>
    </row>
    <row r="4" spans="1:4" ht="15.75">
      <c r="A4" s="23" t="s">
        <v>4</v>
      </c>
      <c r="B4" s="65" t="s">
        <v>50</v>
      </c>
      <c r="C4" s="64"/>
      <c r="D4" s="64"/>
    </row>
    <row r="5" spans="1:10" s="4" customFormat="1" ht="45">
      <c r="A5" s="82" t="s">
        <v>5</v>
      </c>
      <c r="B5" s="66" t="s">
        <v>6</v>
      </c>
      <c r="C5" s="66" t="s">
        <v>7</v>
      </c>
      <c r="D5" s="66" t="s">
        <v>8</v>
      </c>
      <c r="E5" s="27" t="s">
        <v>9</v>
      </c>
      <c r="F5" s="28" t="s">
        <v>10</v>
      </c>
      <c r="G5" s="27" t="s">
        <v>11</v>
      </c>
      <c r="H5" s="27" t="s">
        <v>12</v>
      </c>
      <c r="I5" s="27" t="s">
        <v>13</v>
      </c>
      <c r="J5" s="27" t="s">
        <v>14</v>
      </c>
    </row>
    <row r="6" spans="1:10" s="1" customFormat="1" ht="81.75" customHeight="1">
      <c r="A6" s="5">
        <v>1</v>
      </c>
      <c r="B6" s="62" t="s">
        <v>161</v>
      </c>
      <c r="C6" s="62" t="s">
        <v>48</v>
      </c>
      <c r="D6" s="62" t="s">
        <v>162</v>
      </c>
      <c r="E6" s="22" t="s">
        <v>163</v>
      </c>
      <c r="F6" s="9" t="s">
        <v>203</v>
      </c>
      <c r="G6" s="29">
        <v>10</v>
      </c>
      <c r="H6" s="29" t="s">
        <v>105</v>
      </c>
      <c r="I6" s="29">
        <v>74</v>
      </c>
      <c r="J6" s="29">
        <v>74</v>
      </c>
    </row>
    <row r="7" spans="1:10" s="1" customFormat="1" ht="75.75" customHeight="1">
      <c r="A7" s="5">
        <v>2</v>
      </c>
      <c r="B7" s="62" t="s">
        <v>123</v>
      </c>
      <c r="C7" s="62" t="s">
        <v>102</v>
      </c>
      <c r="D7" s="62" t="s">
        <v>43</v>
      </c>
      <c r="E7" s="22">
        <v>35764</v>
      </c>
      <c r="F7" s="9" t="s">
        <v>199</v>
      </c>
      <c r="G7" s="29">
        <v>11</v>
      </c>
      <c r="H7" s="29" t="s">
        <v>21</v>
      </c>
      <c r="I7" s="30">
        <v>70</v>
      </c>
      <c r="J7" s="29">
        <v>70</v>
      </c>
    </row>
    <row r="8" spans="1:10" s="1" customFormat="1" ht="80.25" customHeight="1">
      <c r="A8" s="5">
        <v>3</v>
      </c>
      <c r="B8" s="62" t="s">
        <v>168</v>
      </c>
      <c r="C8" s="62" t="s">
        <v>169</v>
      </c>
      <c r="D8" s="62" t="s">
        <v>170</v>
      </c>
      <c r="E8" s="22" t="s">
        <v>171</v>
      </c>
      <c r="F8" s="9" t="s">
        <v>203</v>
      </c>
      <c r="G8" s="29">
        <v>11</v>
      </c>
      <c r="H8" s="29" t="s">
        <v>21</v>
      </c>
      <c r="I8" s="29">
        <v>61</v>
      </c>
      <c r="J8" s="29">
        <v>61</v>
      </c>
    </row>
    <row r="9" spans="1:10" s="1" customFormat="1" ht="81" customHeight="1">
      <c r="A9" s="5">
        <v>4</v>
      </c>
      <c r="B9" s="62" t="s">
        <v>146</v>
      </c>
      <c r="C9" s="62" t="s">
        <v>147</v>
      </c>
      <c r="D9" s="62" t="s">
        <v>65</v>
      </c>
      <c r="E9" s="22">
        <v>36390</v>
      </c>
      <c r="F9" s="9" t="s">
        <v>202</v>
      </c>
      <c r="G9" s="5">
        <v>9</v>
      </c>
      <c r="H9" s="5" t="s">
        <v>21</v>
      </c>
      <c r="I9" s="5">
        <v>52</v>
      </c>
      <c r="J9" s="5">
        <v>52</v>
      </c>
    </row>
    <row r="10" spans="1:10" s="1" customFormat="1" ht="75">
      <c r="A10" s="5">
        <v>5</v>
      </c>
      <c r="B10" s="62" t="s">
        <v>124</v>
      </c>
      <c r="C10" s="62" t="s">
        <v>125</v>
      </c>
      <c r="D10" s="62" t="s">
        <v>83</v>
      </c>
      <c r="E10" s="22">
        <v>35758</v>
      </c>
      <c r="F10" s="9" t="s">
        <v>199</v>
      </c>
      <c r="G10" s="29">
        <v>11</v>
      </c>
      <c r="H10" s="29" t="s">
        <v>21</v>
      </c>
      <c r="I10" s="29">
        <v>51</v>
      </c>
      <c r="J10" s="29">
        <v>51</v>
      </c>
    </row>
    <row r="11" spans="1:10" s="1" customFormat="1" ht="75">
      <c r="A11" s="5">
        <v>6</v>
      </c>
      <c r="B11" s="62" t="s">
        <v>25</v>
      </c>
      <c r="C11" s="62" t="s">
        <v>18</v>
      </c>
      <c r="D11" s="62" t="s">
        <v>26</v>
      </c>
      <c r="E11" s="22">
        <v>36220</v>
      </c>
      <c r="F11" s="9" t="s">
        <v>20</v>
      </c>
      <c r="G11" s="29">
        <v>9</v>
      </c>
      <c r="H11" s="29" t="s">
        <v>21</v>
      </c>
      <c r="I11" s="30">
        <v>50</v>
      </c>
      <c r="J11" s="29">
        <v>50</v>
      </c>
    </row>
    <row r="12" spans="1:10" s="1" customFormat="1" ht="75">
      <c r="A12" s="5">
        <v>7</v>
      </c>
      <c r="B12" s="62" t="s">
        <v>27</v>
      </c>
      <c r="C12" s="62" t="s">
        <v>28</v>
      </c>
      <c r="D12" s="62" t="s">
        <v>29</v>
      </c>
      <c r="E12" s="22">
        <v>36514</v>
      </c>
      <c r="F12" s="9" t="s">
        <v>20</v>
      </c>
      <c r="G12" s="5">
        <v>9</v>
      </c>
      <c r="H12" s="5" t="s">
        <v>21</v>
      </c>
      <c r="I12" s="5">
        <v>50</v>
      </c>
      <c r="J12" s="5">
        <v>50</v>
      </c>
    </row>
    <row r="13" spans="1:10" s="1" customFormat="1" ht="84.75" customHeight="1">
      <c r="A13" s="5">
        <v>8</v>
      </c>
      <c r="B13" s="62" t="s">
        <v>22</v>
      </c>
      <c r="C13" s="62" t="s">
        <v>23</v>
      </c>
      <c r="D13" s="62" t="s">
        <v>24</v>
      </c>
      <c r="E13" s="22">
        <v>36112</v>
      </c>
      <c r="F13" s="9" t="s">
        <v>20</v>
      </c>
      <c r="G13" s="5">
        <v>10</v>
      </c>
      <c r="H13" s="5" t="s">
        <v>21</v>
      </c>
      <c r="I13" s="5">
        <v>50</v>
      </c>
      <c r="J13" s="5">
        <v>50</v>
      </c>
    </row>
    <row r="14" spans="1:10" s="1" customFormat="1" ht="75">
      <c r="A14" s="5">
        <v>9</v>
      </c>
      <c r="B14" s="62" t="s">
        <v>17</v>
      </c>
      <c r="C14" s="62" t="s">
        <v>18</v>
      </c>
      <c r="D14" s="62" t="s">
        <v>19</v>
      </c>
      <c r="E14" s="22">
        <v>35397</v>
      </c>
      <c r="F14" s="9" t="s">
        <v>20</v>
      </c>
      <c r="G14" s="5">
        <v>11</v>
      </c>
      <c r="H14" s="5" t="s">
        <v>21</v>
      </c>
      <c r="I14" s="5">
        <v>50</v>
      </c>
      <c r="J14" s="5">
        <v>50</v>
      </c>
    </row>
    <row r="15" spans="1:10" s="1" customFormat="1" ht="82.5" customHeight="1">
      <c r="A15" s="5">
        <v>10</v>
      </c>
      <c r="B15" s="62" t="s">
        <v>208</v>
      </c>
      <c r="C15" s="74" t="s">
        <v>114</v>
      </c>
      <c r="D15" s="62" t="s">
        <v>209</v>
      </c>
      <c r="E15" s="22" t="s">
        <v>210</v>
      </c>
      <c r="F15" s="9" t="s">
        <v>203</v>
      </c>
      <c r="G15" s="29">
        <v>8</v>
      </c>
      <c r="H15" s="31" t="s">
        <v>105</v>
      </c>
      <c r="I15" s="29">
        <v>44</v>
      </c>
      <c r="J15" s="29">
        <v>88</v>
      </c>
    </row>
    <row r="16" spans="1:10" s="1" customFormat="1" ht="84" customHeight="1">
      <c r="A16" s="5">
        <v>11</v>
      </c>
      <c r="B16" s="62" t="s">
        <v>155</v>
      </c>
      <c r="C16" s="74" t="s">
        <v>116</v>
      </c>
      <c r="D16" s="62" t="s">
        <v>19</v>
      </c>
      <c r="E16" s="22" t="s">
        <v>156</v>
      </c>
      <c r="F16" s="9" t="s">
        <v>203</v>
      </c>
      <c r="G16" s="5">
        <v>7</v>
      </c>
      <c r="H16" s="75" t="s">
        <v>105</v>
      </c>
      <c r="I16" s="5">
        <v>39</v>
      </c>
      <c r="J16" s="5">
        <v>78</v>
      </c>
    </row>
    <row r="17" spans="1:10" s="1" customFormat="1" ht="90">
      <c r="A17" s="5">
        <v>12</v>
      </c>
      <c r="B17" s="62" t="s">
        <v>57</v>
      </c>
      <c r="C17" s="74" t="s">
        <v>31</v>
      </c>
      <c r="D17" s="62" t="s">
        <v>43</v>
      </c>
      <c r="E17" s="22">
        <v>36675</v>
      </c>
      <c r="F17" s="9" t="s">
        <v>212</v>
      </c>
      <c r="G17" s="76">
        <v>8</v>
      </c>
      <c r="H17" s="75" t="s">
        <v>21</v>
      </c>
      <c r="I17" s="75">
        <v>37</v>
      </c>
      <c r="J17" s="5">
        <v>74</v>
      </c>
    </row>
    <row r="18" spans="1:10" s="1" customFormat="1" ht="90">
      <c r="A18" s="5">
        <v>13</v>
      </c>
      <c r="B18" s="62" t="s">
        <v>152</v>
      </c>
      <c r="C18" s="74" t="s">
        <v>86</v>
      </c>
      <c r="D18" s="62" t="s">
        <v>153</v>
      </c>
      <c r="E18" s="33" t="s">
        <v>154</v>
      </c>
      <c r="F18" s="9" t="s">
        <v>203</v>
      </c>
      <c r="G18" s="75">
        <v>6</v>
      </c>
      <c r="H18" s="75" t="s">
        <v>105</v>
      </c>
      <c r="I18" s="75">
        <v>37</v>
      </c>
      <c r="J18" s="5">
        <v>74</v>
      </c>
    </row>
    <row r="19" spans="1:10" s="1" customFormat="1" ht="75">
      <c r="A19" s="5">
        <v>14</v>
      </c>
      <c r="B19" s="68" t="s">
        <v>94</v>
      </c>
      <c r="C19" s="79" t="s">
        <v>41</v>
      </c>
      <c r="D19" s="68" t="s">
        <v>93</v>
      </c>
      <c r="E19" s="34">
        <v>36631</v>
      </c>
      <c r="F19" s="9" t="s">
        <v>198</v>
      </c>
      <c r="G19" s="32">
        <v>8</v>
      </c>
      <c r="H19" s="32" t="s">
        <v>21</v>
      </c>
      <c r="I19" s="31">
        <v>33</v>
      </c>
      <c r="J19" s="37">
        <v>66</v>
      </c>
    </row>
    <row r="20" spans="1:10" s="1" customFormat="1" ht="75">
      <c r="A20" s="5">
        <v>15</v>
      </c>
      <c r="B20" s="62" t="s">
        <v>182</v>
      </c>
      <c r="C20" s="74" t="s">
        <v>31</v>
      </c>
      <c r="D20" s="62" t="s">
        <v>43</v>
      </c>
      <c r="E20" s="30" t="s">
        <v>183</v>
      </c>
      <c r="F20" s="9" t="s">
        <v>211</v>
      </c>
      <c r="G20" s="29">
        <v>8</v>
      </c>
      <c r="H20" s="31" t="s">
        <v>21</v>
      </c>
      <c r="I20" s="30">
        <v>31</v>
      </c>
      <c r="J20" s="29">
        <v>62</v>
      </c>
    </row>
    <row r="21" spans="1:10" s="1" customFormat="1" ht="88.5" customHeight="1">
      <c r="A21" s="5">
        <v>16</v>
      </c>
      <c r="B21" s="62" t="s">
        <v>191</v>
      </c>
      <c r="C21" s="62" t="s">
        <v>81</v>
      </c>
      <c r="D21" s="62" t="s">
        <v>55</v>
      </c>
      <c r="E21" s="22" t="s">
        <v>192</v>
      </c>
      <c r="F21" s="9" t="s">
        <v>207</v>
      </c>
      <c r="G21" s="29">
        <v>5</v>
      </c>
      <c r="H21" s="29" t="s">
        <v>21</v>
      </c>
      <c r="I21" s="30">
        <v>30</v>
      </c>
      <c r="J21" s="29">
        <v>60</v>
      </c>
    </row>
    <row r="22" spans="1:10" s="1" customFormat="1" ht="75">
      <c r="A22" s="5">
        <v>17</v>
      </c>
      <c r="B22" s="68" t="s">
        <v>77</v>
      </c>
      <c r="C22" s="74" t="s">
        <v>78</v>
      </c>
      <c r="D22" s="62" t="s">
        <v>79</v>
      </c>
      <c r="E22" s="22">
        <v>37506</v>
      </c>
      <c r="F22" s="9" t="s">
        <v>198</v>
      </c>
      <c r="G22" s="29">
        <v>6</v>
      </c>
      <c r="H22" s="32" t="s">
        <v>21</v>
      </c>
      <c r="I22" s="29">
        <v>30</v>
      </c>
      <c r="J22" s="37">
        <v>60</v>
      </c>
    </row>
    <row r="23" spans="1:10" s="1" customFormat="1" ht="90">
      <c r="A23" s="5">
        <v>18</v>
      </c>
      <c r="B23" s="62" t="s">
        <v>187</v>
      </c>
      <c r="C23" s="74" t="s">
        <v>188</v>
      </c>
      <c r="D23" s="62" t="s">
        <v>189</v>
      </c>
      <c r="E23" s="22" t="s">
        <v>190</v>
      </c>
      <c r="F23" s="9" t="s">
        <v>207</v>
      </c>
      <c r="G23" s="29">
        <v>5</v>
      </c>
      <c r="H23" s="31" t="s">
        <v>21</v>
      </c>
      <c r="I23" s="32">
        <v>30</v>
      </c>
      <c r="J23" s="29">
        <v>60</v>
      </c>
    </row>
    <row r="24" spans="1:10" s="1" customFormat="1" ht="75">
      <c r="A24" s="5">
        <v>19</v>
      </c>
      <c r="B24" s="68" t="s">
        <v>85</v>
      </c>
      <c r="C24" s="62" t="s">
        <v>86</v>
      </c>
      <c r="D24" s="62" t="s">
        <v>60</v>
      </c>
      <c r="E24" s="22">
        <v>37100</v>
      </c>
      <c r="F24" s="9" t="s">
        <v>198</v>
      </c>
      <c r="G24" s="29">
        <v>7</v>
      </c>
      <c r="H24" s="29" t="s">
        <v>87</v>
      </c>
      <c r="I24" s="29">
        <v>29</v>
      </c>
      <c r="J24" s="37">
        <v>58</v>
      </c>
    </row>
    <row r="25" spans="1:10" s="1" customFormat="1" ht="66.75" customHeight="1">
      <c r="A25" s="5">
        <v>20</v>
      </c>
      <c r="B25" s="62" t="s">
        <v>101</v>
      </c>
      <c r="C25" s="62" t="s">
        <v>102</v>
      </c>
      <c r="D25" s="62" t="s">
        <v>71</v>
      </c>
      <c r="E25" s="22">
        <v>37889</v>
      </c>
      <c r="F25" s="9" t="s">
        <v>199</v>
      </c>
      <c r="G25" s="29">
        <v>5</v>
      </c>
      <c r="H25" s="29" t="s">
        <v>21</v>
      </c>
      <c r="I25" s="29">
        <v>29</v>
      </c>
      <c r="J25" s="29">
        <v>58</v>
      </c>
    </row>
    <row r="26" spans="1:10" s="1" customFormat="1" ht="75">
      <c r="A26" s="5">
        <v>21</v>
      </c>
      <c r="B26" s="68" t="s">
        <v>80</v>
      </c>
      <c r="C26" s="62" t="s">
        <v>81</v>
      </c>
      <c r="D26" s="62" t="s">
        <v>217</v>
      </c>
      <c r="E26" s="22">
        <v>37306</v>
      </c>
      <c r="F26" s="9" t="s">
        <v>198</v>
      </c>
      <c r="G26" s="29">
        <v>6</v>
      </c>
      <c r="H26" s="30" t="s">
        <v>21</v>
      </c>
      <c r="I26" s="29">
        <v>28</v>
      </c>
      <c r="J26" s="37">
        <v>56</v>
      </c>
    </row>
    <row r="27" spans="1:10" s="1" customFormat="1" ht="75">
      <c r="A27" s="5">
        <v>22</v>
      </c>
      <c r="B27" s="68" t="s">
        <v>69</v>
      </c>
      <c r="C27" s="62" t="s">
        <v>70</v>
      </c>
      <c r="D27" s="62" t="s">
        <v>71</v>
      </c>
      <c r="E27" s="22">
        <v>37741</v>
      </c>
      <c r="F27" s="9" t="s">
        <v>198</v>
      </c>
      <c r="G27" s="29">
        <v>5</v>
      </c>
      <c r="H27" s="29" t="s">
        <v>21</v>
      </c>
      <c r="I27" s="29">
        <v>28</v>
      </c>
      <c r="J27" s="37">
        <v>56</v>
      </c>
    </row>
    <row r="28" spans="1:10" s="1" customFormat="1" ht="75">
      <c r="A28" s="5">
        <v>23</v>
      </c>
      <c r="B28" s="62" t="s">
        <v>47</v>
      </c>
      <c r="C28" s="62" t="s">
        <v>48</v>
      </c>
      <c r="D28" s="62" t="s">
        <v>49</v>
      </c>
      <c r="E28" s="33">
        <v>37418</v>
      </c>
      <c r="F28" s="9" t="s">
        <v>20</v>
      </c>
      <c r="G28" s="5">
        <v>6</v>
      </c>
      <c r="H28" s="5" t="s">
        <v>21</v>
      </c>
      <c r="I28" s="5">
        <v>27</v>
      </c>
      <c r="J28" s="5">
        <v>54</v>
      </c>
    </row>
    <row r="29" spans="1:10" s="1" customFormat="1" ht="82.5" customHeight="1">
      <c r="A29" s="5">
        <v>24</v>
      </c>
      <c r="B29" s="68" t="s">
        <v>72</v>
      </c>
      <c r="C29" s="62" t="s">
        <v>73</v>
      </c>
      <c r="D29" s="62" t="s">
        <v>74</v>
      </c>
      <c r="E29" s="22">
        <v>37769</v>
      </c>
      <c r="F29" s="9" t="s">
        <v>198</v>
      </c>
      <c r="G29" s="29">
        <v>5</v>
      </c>
      <c r="H29" s="29" t="s">
        <v>21</v>
      </c>
      <c r="I29" s="29">
        <v>27</v>
      </c>
      <c r="J29" s="37">
        <v>54</v>
      </c>
    </row>
    <row r="30" spans="1:10" s="61" customFormat="1" ht="75">
      <c r="A30" s="5">
        <v>25</v>
      </c>
      <c r="B30" s="68" t="s">
        <v>82</v>
      </c>
      <c r="C30" s="62" t="s">
        <v>28</v>
      </c>
      <c r="D30" s="62" t="s">
        <v>83</v>
      </c>
      <c r="E30" s="22">
        <v>37602</v>
      </c>
      <c r="F30" s="9" t="s">
        <v>198</v>
      </c>
      <c r="G30" s="29">
        <v>6</v>
      </c>
      <c r="H30" s="30" t="s">
        <v>21</v>
      </c>
      <c r="I30" s="30">
        <v>26</v>
      </c>
      <c r="J30" s="37">
        <v>52</v>
      </c>
    </row>
    <row r="31" spans="1:10" s="1" customFormat="1" ht="90">
      <c r="A31" s="5">
        <v>26</v>
      </c>
      <c r="B31" s="62" t="s">
        <v>175</v>
      </c>
      <c r="C31" s="62" t="s">
        <v>37</v>
      </c>
      <c r="D31" s="62" t="s">
        <v>176</v>
      </c>
      <c r="E31" s="22">
        <v>36962</v>
      </c>
      <c r="F31" s="9" t="s">
        <v>204</v>
      </c>
      <c r="G31" s="29">
        <v>8</v>
      </c>
      <c r="H31" s="29" t="s">
        <v>21</v>
      </c>
      <c r="I31" s="30">
        <v>26</v>
      </c>
      <c r="J31" s="29">
        <v>52</v>
      </c>
    </row>
    <row r="32" spans="1:10" s="1" customFormat="1" ht="75">
      <c r="A32" s="5">
        <v>27</v>
      </c>
      <c r="B32" s="62" t="s">
        <v>137</v>
      </c>
      <c r="C32" s="62" t="s">
        <v>132</v>
      </c>
      <c r="D32" s="62" t="s">
        <v>138</v>
      </c>
      <c r="E32" s="22">
        <v>37151</v>
      </c>
      <c r="F32" s="9" t="s">
        <v>215</v>
      </c>
      <c r="G32" s="29">
        <v>7</v>
      </c>
      <c r="H32" s="29" t="s">
        <v>21</v>
      </c>
      <c r="I32" s="29">
        <v>26</v>
      </c>
      <c r="J32" s="30">
        <v>52</v>
      </c>
    </row>
    <row r="33" spans="1:10" s="1" customFormat="1" ht="97.5" customHeight="1">
      <c r="A33" s="5">
        <v>28</v>
      </c>
      <c r="B33" s="68" t="s">
        <v>88</v>
      </c>
      <c r="C33" s="62" t="s">
        <v>89</v>
      </c>
      <c r="D33" s="62" t="s">
        <v>90</v>
      </c>
      <c r="E33" s="22">
        <v>37109</v>
      </c>
      <c r="F33" s="9" t="s">
        <v>198</v>
      </c>
      <c r="G33" s="29">
        <v>7</v>
      </c>
      <c r="H33" s="29" t="s">
        <v>87</v>
      </c>
      <c r="I33" s="30">
        <v>26</v>
      </c>
      <c r="J33" s="37">
        <v>52</v>
      </c>
    </row>
    <row r="34" spans="1:10" s="1" customFormat="1" ht="67.5" customHeight="1">
      <c r="A34" s="5">
        <v>29</v>
      </c>
      <c r="B34" s="62" t="s">
        <v>30</v>
      </c>
      <c r="C34" s="62" t="s">
        <v>31</v>
      </c>
      <c r="D34" s="62" t="s">
        <v>32</v>
      </c>
      <c r="E34" s="22">
        <v>36773</v>
      </c>
      <c r="F34" s="9" t="s">
        <v>20</v>
      </c>
      <c r="G34" s="5">
        <v>8</v>
      </c>
      <c r="H34" s="5" t="s">
        <v>21</v>
      </c>
      <c r="I34" s="5">
        <v>26</v>
      </c>
      <c r="J34" s="5">
        <v>52</v>
      </c>
    </row>
    <row r="35" spans="1:10" s="61" customFormat="1" ht="75">
      <c r="A35" s="5">
        <v>30</v>
      </c>
      <c r="B35" s="62" t="s">
        <v>103</v>
      </c>
      <c r="C35" s="62" t="s">
        <v>104</v>
      </c>
      <c r="D35" s="62" t="s">
        <v>29</v>
      </c>
      <c r="E35" s="22">
        <v>37415</v>
      </c>
      <c r="F35" s="9" t="s">
        <v>199</v>
      </c>
      <c r="G35" s="29">
        <v>6</v>
      </c>
      <c r="H35" s="29" t="s">
        <v>105</v>
      </c>
      <c r="I35" s="30">
        <v>26</v>
      </c>
      <c r="J35" s="29">
        <v>52</v>
      </c>
    </row>
    <row r="36" spans="1:10" s="1" customFormat="1" ht="75">
      <c r="A36" s="5">
        <v>31</v>
      </c>
      <c r="B36" s="62" t="s">
        <v>129</v>
      </c>
      <c r="C36" s="62" t="s">
        <v>130</v>
      </c>
      <c r="D36" s="62" t="s">
        <v>83</v>
      </c>
      <c r="E36" s="22">
        <v>37762</v>
      </c>
      <c r="F36" s="9" t="s">
        <v>214</v>
      </c>
      <c r="G36" s="8">
        <v>5</v>
      </c>
      <c r="H36" s="8" t="s">
        <v>21</v>
      </c>
      <c r="I36" s="5">
        <v>26</v>
      </c>
      <c r="J36" s="5">
        <v>52</v>
      </c>
    </row>
    <row r="37" spans="1:10" s="1" customFormat="1" ht="75">
      <c r="A37" s="5">
        <v>32</v>
      </c>
      <c r="B37" s="62" t="s">
        <v>134</v>
      </c>
      <c r="C37" s="62" t="s">
        <v>31</v>
      </c>
      <c r="D37" s="62" t="s">
        <v>43</v>
      </c>
      <c r="E37" s="22">
        <v>37296</v>
      </c>
      <c r="F37" s="9" t="s">
        <v>214</v>
      </c>
      <c r="G37" s="8">
        <v>6</v>
      </c>
      <c r="H37" s="8" t="s">
        <v>21</v>
      </c>
      <c r="I37" s="10">
        <v>25</v>
      </c>
      <c r="J37" s="10">
        <v>50</v>
      </c>
    </row>
    <row r="38" spans="1:10" s="1" customFormat="1" ht="75">
      <c r="A38" s="5">
        <v>33</v>
      </c>
      <c r="B38" s="68" t="s">
        <v>108</v>
      </c>
      <c r="C38" s="68" t="s">
        <v>45</v>
      </c>
      <c r="D38" s="68" t="s">
        <v>71</v>
      </c>
      <c r="E38" s="34">
        <v>36775</v>
      </c>
      <c r="F38" s="9" t="s">
        <v>199</v>
      </c>
      <c r="G38" s="30">
        <v>8</v>
      </c>
      <c r="H38" s="29" t="s">
        <v>105</v>
      </c>
      <c r="I38" s="30">
        <v>25</v>
      </c>
      <c r="J38" s="30">
        <v>50</v>
      </c>
    </row>
    <row r="39" spans="1:10" s="1" customFormat="1" ht="68.25" customHeight="1">
      <c r="A39" s="5">
        <v>34</v>
      </c>
      <c r="B39" s="68" t="s">
        <v>109</v>
      </c>
      <c r="C39" s="68" t="s">
        <v>110</v>
      </c>
      <c r="D39" s="68" t="s">
        <v>111</v>
      </c>
      <c r="E39" s="34">
        <v>36872</v>
      </c>
      <c r="F39" s="9" t="s">
        <v>199</v>
      </c>
      <c r="G39" s="30">
        <v>8</v>
      </c>
      <c r="H39" s="29" t="s">
        <v>105</v>
      </c>
      <c r="I39" s="29">
        <v>25</v>
      </c>
      <c r="J39" s="30">
        <v>50</v>
      </c>
    </row>
    <row r="40" spans="1:10" s="1" customFormat="1" ht="75">
      <c r="A40" s="5">
        <v>35</v>
      </c>
      <c r="B40" s="62" t="s">
        <v>42</v>
      </c>
      <c r="C40" s="62" t="s">
        <v>31</v>
      </c>
      <c r="D40" s="62" t="s">
        <v>43</v>
      </c>
      <c r="E40" s="22">
        <v>36991</v>
      </c>
      <c r="F40" s="9" t="s">
        <v>20</v>
      </c>
      <c r="G40" s="5">
        <v>7</v>
      </c>
      <c r="H40" s="5" t="s">
        <v>21</v>
      </c>
      <c r="I40" s="5">
        <v>25</v>
      </c>
      <c r="J40" s="5">
        <v>50</v>
      </c>
    </row>
    <row r="41" spans="1:10" s="1" customFormat="1" ht="75">
      <c r="A41" s="5">
        <v>36</v>
      </c>
      <c r="B41" s="68" t="s">
        <v>113</v>
      </c>
      <c r="C41" s="68" t="s">
        <v>114</v>
      </c>
      <c r="D41" s="68" t="s">
        <v>65</v>
      </c>
      <c r="E41" s="34">
        <v>36960</v>
      </c>
      <c r="F41" s="9" t="s">
        <v>199</v>
      </c>
      <c r="G41" s="30">
        <v>7</v>
      </c>
      <c r="H41" s="29" t="s">
        <v>105</v>
      </c>
      <c r="I41" s="29">
        <v>25</v>
      </c>
      <c r="J41" s="30">
        <v>50</v>
      </c>
    </row>
    <row r="42" spans="1:10" s="1" customFormat="1" ht="75">
      <c r="A42" s="5">
        <v>37</v>
      </c>
      <c r="B42" s="62" t="s">
        <v>33</v>
      </c>
      <c r="C42" s="62" t="s">
        <v>34</v>
      </c>
      <c r="D42" s="62" t="s">
        <v>35</v>
      </c>
      <c r="E42" s="22">
        <v>36563</v>
      </c>
      <c r="F42" s="9" t="s">
        <v>20</v>
      </c>
      <c r="G42" s="29">
        <v>8</v>
      </c>
      <c r="H42" s="29" t="s">
        <v>21</v>
      </c>
      <c r="I42" s="29">
        <v>25</v>
      </c>
      <c r="J42" s="29">
        <v>50</v>
      </c>
    </row>
    <row r="43" spans="1:10" s="1" customFormat="1" ht="90">
      <c r="A43" s="5">
        <v>38</v>
      </c>
      <c r="B43" s="62" t="s">
        <v>193</v>
      </c>
      <c r="C43" s="62" t="s">
        <v>194</v>
      </c>
      <c r="D43" s="62" t="s">
        <v>68</v>
      </c>
      <c r="E43" s="22" t="s">
        <v>195</v>
      </c>
      <c r="F43" s="9" t="s">
        <v>207</v>
      </c>
      <c r="G43" s="29">
        <v>8</v>
      </c>
      <c r="H43" s="29" t="s">
        <v>21</v>
      </c>
      <c r="I43" s="30">
        <v>25</v>
      </c>
      <c r="J43" s="29">
        <v>50</v>
      </c>
    </row>
    <row r="44" spans="1:10" s="1" customFormat="1" ht="84" customHeight="1">
      <c r="A44" s="5">
        <v>39</v>
      </c>
      <c r="B44" s="68" t="s">
        <v>115</v>
      </c>
      <c r="C44" s="68" t="s">
        <v>116</v>
      </c>
      <c r="D44" s="68" t="s">
        <v>19</v>
      </c>
      <c r="E44" s="34">
        <v>36971</v>
      </c>
      <c r="F44" s="9" t="s">
        <v>199</v>
      </c>
      <c r="G44" s="30">
        <v>7</v>
      </c>
      <c r="H44" s="29" t="s">
        <v>105</v>
      </c>
      <c r="I44" s="30">
        <v>25</v>
      </c>
      <c r="J44" s="30">
        <v>50</v>
      </c>
    </row>
    <row r="45" spans="1:10" s="7" customFormat="1" ht="15">
      <c r="A45" s="78"/>
      <c r="B45" s="80"/>
      <c r="C45" s="80"/>
      <c r="D45" s="80"/>
      <c r="E45" s="35"/>
      <c r="F45" s="36"/>
      <c r="G45" s="35"/>
      <c r="H45" s="35"/>
      <c r="I45" s="35"/>
      <c r="J45" s="35"/>
    </row>
    <row r="46" spans="1:10" s="7" customFormat="1" ht="15">
      <c r="A46" s="78"/>
      <c r="B46" s="80"/>
      <c r="C46" s="80"/>
      <c r="D46" s="80"/>
      <c r="E46" s="35"/>
      <c r="F46" s="36"/>
      <c r="G46" s="35"/>
      <c r="H46" s="35"/>
      <c r="I46" s="35"/>
      <c r="J46" s="35"/>
    </row>
    <row r="47" spans="1:10" s="7" customFormat="1" ht="15">
      <c r="A47" s="78"/>
      <c r="B47" s="80"/>
      <c r="C47" s="80"/>
      <c r="D47" s="80"/>
      <c r="E47" s="35"/>
      <c r="F47" s="36"/>
      <c r="G47" s="35"/>
      <c r="H47" s="35"/>
      <c r="I47" s="35"/>
      <c r="J47" s="35"/>
    </row>
    <row r="48" spans="1:10" s="7" customFormat="1" ht="15">
      <c r="A48" s="78"/>
      <c r="B48" s="80"/>
      <c r="C48" s="80"/>
      <c r="D48" s="80"/>
      <c r="E48" s="35"/>
      <c r="F48" s="36"/>
      <c r="G48" s="35"/>
      <c r="H48" s="35"/>
      <c r="I48" s="35"/>
      <c r="J48" s="35"/>
    </row>
    <row r="49" spans="1:10" s="7" customFormat="1" ht="15">
      <c r="A49" s="78"/>
      <c r="B49" s="80"/>
      <c r="C49" s="80"/>
      <c r="D49" s="80"/>
      <c r="E49" s="35"/>
      <c r="F49" s="36"/>
      <c r="G49" s="35"/>
      <c r="H49" s="35"/>
      <c r="I49" s="35"/>
      <c r="J49" s="35"/>
    </row>
    <row r="50" spans="1:10" s="7" customFormat="1" ht="15">
      <c r="A50" s="78"/>
      <c r="B50" s="80"/>
      <c r="C50" s="80"/>
      <c r="D50" s="80"/>
      <c r="E50" s="35"/>
      <c r="F50" s="36"/>
      <c r="G50" s="35"/>
      <c r="H50" s="35"/>
      <c r="I50" s="35"/>
      <c r="J50" s="35"/>
    </row>
    <row r="51" spans="1:10" s="7" customFormat="1" ht="15">
      <c r="A51" s="78"/>
      <c r="B51" s="80"/>
      <c r="C51" s="80"/>
      <c r="D51" s="80"/>
      <c r="E51" s="35"/>
      <c r="F51" s="36"/>
      <c r="G51" s="35"/>
      <c r="H51" s="35"/>
      <c r="I51" s="35"/>
      <c r="J51" s="35"/>
    </row>
    <row r="52" spans="1:10" s="7" customFormat="1" ht="15">
      <c r="A52" s="78"/>
      <c r="B52" s="80"/>
      <c r="C52" s="80"/>
      <c r="D52" s="80"/>
      <c r="E52" s="35"/>
      <c r="F52" s="36"/>
      <c r="G52" s="35"/>
      <c r="H52" s="35"/>
      <c r="I52" s="35"/>
      <c r="J52" s="35"/>
    </row>
    <row r="53" spans="1:10" s="7" customFormat="1" ht="15">
      <c r="A53" s="78"/>
      <c r="B53" s="80"/>
      <c r="C53" s="80"/>
      <c r="D53" s="80"/>
      <c r="E53" s="35"/>
      <c r="F53" s="36"/>
      <c r="G53" s="35"/>
      <c r="H53" s="35"/>
      <c r="I53" s="35"/>
      <c r="J53" s="35"/>
    </row>
    <row r="54" spans="1:10" s="7" customFormat="1" ht="15">
      <c r="A54" s="78"/>
      <c r="B54" s="80"/>
      <c r="C54" s="80"/>
      <c r="D54" s="80"/>
      <c r="E54" s="35"/>
      <c r="F54" s="36"/>
      <c r="G54" s="35"/>
      <c r="H54" s="35"/>
      <c r="I54" s="35"/>
      <c r="J54" s="35"/>
    </row>
    <row r="55" spans="1:10" s="7" customFormat="1" ht="15">
      <c r="A55" s="78"/>
      <c r="B55" s="80"/>
      <c r="C55" s="80"/>
      <c r="D55" s="80"/>
      <c r="E55" s="35"/>
      <c r="F55" s="36"/>
      <c r="G55" s="35"/>
      <c r="H55" s="35"/>
      <c r="I55" s="35"/>
      <c r="J55" s="35"/>
    </row>
    <row r="56" spans="1:10" s="7" customFormat="1" ht="15">
      <c r="A56" s="78"/>
      <c r="B56" s="80"/>
      <c r="C56" s="80"/>
      <c r="D56" s="80"/>
      <c r="E56" s="35"/>
      <c r="F56" s="36"/>
      <c r="G56" s="35"/>
      <c r="H56" s="35"/>
      <c r="I56" s="35"/>
      <c r="J56" s="35"/>
    </row>
    <row r="57" spans="1:10" s="7" customFormat="1" ht="15">
      <c r="A57" s="78"/>
      <c r="B57" s="80"/>
      <c r="C57" s="80"/>
      <c r="D57" s="80"/>
      <c r="E57" s="35"/>
      <c r="F57" s="36"/>
      <c r="G57" s="35"/>
      <c r="H57" s="35"/>
      <c r="I57" s="35"/>
      <c r="J57" s="35"/>
    </row>
    <row r="58" spans="1:10" s="7" customFormat="1" ht="15">
      <c r="A58" s="78"/>
      <c r="B58" s="80"/>
      <c r="C58" s="80"/>
      <c r="D58" s="80"/>
      <c r="E58" s="35"/>
      <c r="F58" s="36"/>
      <c r="G58" s="35"/>
      <c r="H58" s="35"/>
      <c r="I58" s="35"/>
      <c r="J58" s="35"/>
    </row>
    <row r="59" spans="1:10" s="7" customFormat="1" ht="15">
      <c r="A59" s="78"/>
      <c r="B59" s="80"/>
      <c r="C59" s="80"/>
      <c r="D59" s="80"/>
      <c r="E59" s="35"/>
      <c r="F59" s="36"/>
      <c r="G59" s="35"/>
      <c r="H59" s="35"/>
      <c r="I59" s="35"/>
      <c r="J59" s="35"/>
    </row>
    <row r="60" spans="1:10" s="7" customFormat="1" ht="15">
      <c r="A60" s="78"/>
      <c r="B60" s="80"/>
      <c r="C60" s="80"/>
      <c r="D60" s="80"/>
      <c r="E60" s="35"/>
      <c r="F60" s="36"/>
      <c r="G60" s="35"/>
      <c r="H60" s="35"/>
      <c r="I60" s="35"/>
      <c r="J60" s="35"/>
    </row>
    <row r="61" spans="1:10" s="7" customFormat="1" ht="15">
      <c r="A61" s="78"/>
      <c r="B61" s="80"/>
      <c r="C61" s="80"/>
      <c r="D61" s="80"/>
      <c r="E61" s="35"/>
      <c r="F61" s="36"/>
      <c r="G61" s="35"/>
      <c r="H61" s="35"/>
      <c r="I61" s="35"/>
      <c r="J61" s="35"/>
    </row>
    <row r="62" spans="1:10" s="7" customFormat="1" ht="15">
      <c r="A62" s="78"/>
      <c r="B62" s="80"/>
      <c r="C62" s="80"/>
      <c r="D62" s="80"/>
      <c r="E62" s="35"/>
      <c r="F62" s="36"/>
      <c r="G62" s="35"/>
      <c r="H62" s="35"/>
      <c r="I62" s="35"/>
      <c r="J62" s="35"/>
    </row>
    <row r="63" spans="1:10" s="7" customFormat="1" ht="15">
      <c r="A63" s="78"/>
      <c r="B63" s="80"/>
      <c r="C63" s="80"/>
      <c r="D63" s="80"/>
      <c r="E63" s="35"/>
      <c r="F63" s="36"/>
      <c r="G63" s="35"/>
      <c r="H63" s="35"/>
      <c r="I63" s="35"/>
      <c r="J63" s="35"/>
    </row>
    <row r="64" spans="1:10" s="7" customFormat="1" ht="15">
      <c r="A64" s="78"/>
      <c r="B64" s="80"/>
      <c r="C64" s="80"/>
      <c r="D64" s="80"/>
      <c r="E64" s="35"/>
      <c r="F64" s="36"/>
      <c r="G64" s="35"/>
      <c r="H64" s="35"/>
      <c r="I64" s="35"/>
      <c r="J64" s="35"/>
    </row>
    <row r="65" spans="1:10" s="7" customFormat="1" ht="15">
      <c r="A65" s="78"/>
      <c r="B65" s="80"/>
      <c r="C65" s="80"/>
      <c r="D65" s="80"/>
      <c r="E65" s="35"/>
      <c r="F65" s="36"/>
      <c r="G65" s="35"/>
      <c r="H65" s="35"/>
      <c r="I65" s="35"/>
      <c r="J65" s="35"/>
    </row>
    <row r="66" spans="1:10" s="7" customFormat="1" ht="15">
      <c r="A66" s="78"/>
      <c r="B66" s="80"/>
      <c r="C66" s="80"/>
      <c r="D66" s="80"/>
      <c r="E66" s="35"/>
      <c r="F66" s="36"/>
      <c r="G66" s="35"/>
      <c r="H66" s="35"/>
      <c r="I66" s="35"/>
      <c r="J66" s="35"/>
    </row>
    <row r="67" spans="1:10" s="7" customFormat="1" ht="15">
      <c r="A67" s="78"/>
      <c r="B67" s="80"/>
      <c r="C67" s="80"/>
      <c r="D67" s="80"/>
      <c r="E67" s="35"/>
      <c r="F67" s="36"/>
      <c r="G67" s="35"/>
      <c r="H67" s="35"/>
      <c r="I67" s="35"/>
      <c r="J67" s="35"/>
    </row>
    <row r="68" spans="1:10" s="7" customFormat="1" ht="15">
      <c r="A68" s="78"/>
      <c r="B68" s="80"/>
      <c r="C68" s="80"/>
      <c r="D68" s="80"/>
      <c r="E68" s="35"/>
      <c r="F68" s="36"/>
      <c r="G68" s="35"/>
      <c r="H68" s="35"/>
      <c r="I68" s="35"/>
      <c r="J68" s="35"/>
    </row>
    <row r="69" spans="1:10" s="7" customFormat="1" ht="15">
      <c r="A69" s="78"/>
      <c r="B69" s="80"/>
      <c r="C69" s="80"/>
      <c r="D69" s="80"/>
      <c r="E69" s="35"/>
      <c r="F69" s="36"/>
      <c r="G69" s="35"/>
      <c r="H69" s="35"/>
      <c r="I69" s="35"/>
      <c r="J69" s="35"/>
    </row>
    <row r="70" spans="1:10" s="7" customFormat="1" ht="15">
      <c r="A70" s="78"/>
      <c r="B70" s="80"/>
      <c r="C70" s="80"/>
      <c r="D70" s="80"/>
      <c r="E70" s="35"/>
      <c r="F70" s="36"/>
      <c r="G70" s="35"/>
      <c r="H70" s="35"/>
      <c r="I70" s="35"/>
      <c r="J70" s="35"/>
    </row>
    <row r="71" spans="1:10" s="7" customFormat="1" ht="15">
      <c r="A71" s="78"/>
      <c r="B71" s="80"/>
      <c r="C71" s="80"/>
      <c r="D71" s="80"/>
      <c r="E71" s="35"/>
      <c r="F71" s="36"/>
      <c r="G71" s="35"/>
      <c r="H71" s="35"/>
      <c r="I71" s="35"/>
      <c r="J71" s="35"/>
    </row>
    <row r="72" spans="1:10" s="7" customFormat="1" ht="15">
      <c r="A72" s="78"/>
      <c r="B72" s="80"/>
      <c r="C72" s="80"/>
      <c r="D72" s="80"/>
      <c r="E72" s="35"/>
      <c r="F72" s="36"/>
      <c r="G72" s="35"/>
      <c r="H72" s="35"/>
      <c r="I72" s="35"/>
      <c r="J72" s="35"/>
    </row>
    <row r="73" spans="1:10" s="7" customFormat="1" ht="15">
      <c r="A73" s="78"/>
      <c r="B73" s="80"/>
      <c r="C73" s="80"/>
      <c r="D73" s="80"/>
      <c r="E73" s="35"/>
      <c r="F73" s="36"/>
      <c r="G73" s="35"/>
      <c r="H73" s="35"/>
      <c r="I73" s="35"/>
      <c r="J73" s="35"/>
    </row>
    <row r="74" spans="1:10" s="7" customFormat="1" ht="15">
      <c r="A74" s="78"/>
      <c r="B74" s="80"/>
      <c r="C74" s="80"/>
      <c r="D74" s="80"/>
      <c r="E74" s="35"/>
      <c r="F74" s="36"/>
      <c r="G74" s="35"/>
      <c r="H74" s="35"/>
      <c r="I74" s="35"/>
      <c r="J74" s="35"/>
    </row>
    <row r="75" spans="1:10" s="7" customFormat="1" ht="15">
      <c r="A75" s="78"/>
      <c r="B75" s="80"/>
      <c r="C75" s="80"/>
      <c r="D75" s="80"/>
      <c r="E75" s="35"/>
      <c r="F75" s="36"/>
      <c r="G75" s="35"/>
      <c r="H75" s="35"/>
      <c r="I75" s="35"/>
      <c r="J75" s="35"/>
    </row>
    <row r="76" spans="1:10" s="7" customFormat="1" ht="15">
      <c r="A76" s="78"/>
      <c r="B76" s="80"/>
      <c r="C76" s="80"/>
      <c r="D76" s="80"/>
      <c r="E76" s="35"/>
      <c r="F76" s="36"/>
      <c r="G76" s="35"/>
      <c r="H76" s="35"/>
      <c r="I76" s="35"/>
      <c r="J76" s="35"/>
    </row>
    <row r="77" spans="1:10" s="7" customFormat="1" ht="15">
      <c r="A77" s="78"/>
      <c r="B77" s="80"/>
      <c r="C77" s="80"/>
      <c r="D77" s="80"/>
      <c r="E77" s="35"/>
      <c r="F77" s="36"/>
      <c r="G77" s="35"/>
      <c r="H77" s="35"/>
      <c r="I77" s="35"/>
      <c r="J77" s="35"/>
    </row>
    <row r="78" spans="1:10" s="7" customFormat="1" ht="15">
      <c r="A78" s="78"/>
      <c r="B78" s="80"/>
      <c r="C78" s="80"/>
      <c r="D78" s="80"/>
      <c r="E78" s="35"/>
      <c r="F78" s="36"/>
      <c r="G78" s="35"/>
      <c r="H78" s="35"/>
      <c r="I78" s="35"/>
      <c r="J78" s="35"/>
    </row>
    <row r="79" spans="1:10" s="7" customFormat="1" ht="15">
      <c r="A79" s="78"/>
      <c r="B79" s="80"/>
      <c r="C79" s="80"/>
      <c r="D79" s="80"/>
      <c r="E79" s="35"/>
      <c r="F79" s="36"/>
      <c r="G79" s="35"/>
      <c r="H79" s="35"/>
      <c r="I79" s="35"/>
      <c r="J79" s="35"/>
    </row>
    <row r="80" spans="1:10" s="7" customFormat="1" ht="15">
      <c r="A80" s="78"/>
      <c r="B80" s="80"/>
      <c r="C80" s="80"/>
      <c r="D80" s="80"/>
      <c r="E80" s="35"/>
      <c r="F80" s="36"/>
      <c r="G80" s="35"/>
      <c r="H80" s="35"/>
      <c r="I80" s="35"/>
      <c r="J80" s="35"/>
    </row>
    <row r="81" spans="1:10" s="7" customFormat="1" ht="15">
      <c r="A81" s="78"/>
      <c r="B81" s="80"/>
      <c r="C81" s="80"/>
      <c r="D81" s="80"/>
      <c r="E81" s="35"/>
      <c r="F81" s="36"/>
      <c r="G81" s="35"/>
      <c r="H81" s="35"/>
      <c r="I81" s="35"/>
      <c r="J81" s="35"/>
    </row>
    <row r="82" spans="1:10" s="7" customFormat="1" ht="15">
      <c r="A82" s="78"/>
      <c r="B82" s="80"/>
      <c r="C82" s="80"/>
      <c r="D82" s="80"/>
      <c r="E82" s="35"/>
      <c r="F82" s="36"/>
      <c r="G82" s="35"/>
      <c r="H82" s="35"/>
      <c r="I82" s="35"/>
      <c r="J82" s="35"/>
    </row>
    <row r="83" spans="1:10" s="7" customFormat="1" ht="15">
      <c r="A83" s="78"/>
      <c r="B83" s="80"/>
      <c r="C83" s="80"/>
      <c r="D83" s="80"/>
      <c r="E83" s="35"/>
      <c r="F83" s="36"/>
      <c r="G83" s="35"/>
      <c r="H83" s="35"/>
      <c r="I83" s="35"/>
      <c r="J83" s="35"/>
    </row>
    <row r="84" spans="1:10" s="7" customFormat="1" ht="15">
      <c r="A84" s="78"/>
      <c r="B84" s="80"/>
      <c r="C84" s="80"/>
      <c r="D84" s="80"/>
      <c r="E84" s="35"/>
      <c r="F84" s="36"/>
      <c r="G84" s="35"/>
      <c r="H84" s="35"/>
      <c r="I84" s="35"/>
      <c r="J84" s="35"/>
    </row>
    <row r="85" spans="1:10" s="7" customFormat="1" ht="15">
      <c r="A85" s="78"/>
      <c r="B85" s="80"/>
      <c r="C85" s="80"/>
      <c r="D85" s="80"/>
      <c r="E85" s="35"/>
      <c r="F85" s="36"/>
      <c r="G85" s="35"/>
      <c r="H85" s="35"/>
      <c r="I85" s="35"/>
      <c r="J85" s="35"/>
    </row>
    <row r="86" spans="1:10" s="7" customFormat="1" ht="15">
      <c r="A86" s="78"/>
      <c r="B86" s="80"/>
      <c r="C86" s="80"/>
      <c r="D86" s="80"/>
      <c r="E86" s="35"/>
      <c r="F86" s="36"/>
      <c r="G86" s="35"/>
      <c r="H86" s="35"/>
      <c r="I86" s="35"/>
      <c r="J86" s="35"/>
    </row>
    <row r="87" spans="1:10" s="7" customFormat="1" ht="15">
      <c r="A87" s="78"/>
      <c r="B87" s="80"/>
      <c r="C87" s="80"/>
      <c r="D87" s="80"/>
      <c r="E87" s="35"/>
      <c r="F87" s="36"/>
      <c r="G87" s="35"/>
      <c r="H87" s="35"/>
      <c r="I87" s="35"/>
      <c r="J87" s="35"/>
    </row>
    <row r="88" spans="1:10" s="7" customFormat="1" ht="15">
      <c r="A88" s="78"/>
      <c r="B88" s="80"/>
      <c r="C88" s="80"/>
      <c r="D88" s="80"/>
      <c r="E88" s="35"/>
      <c r="F88" s="36"/>
      <c r="G88" s="35"/>
      <c r="H88" s="35"/>
      <c r="I88" s="35"/>
      <c r="J88" s="35"/>
    </row>
    <row r="89" spans="1:10" s="7" customFormat="1" ht="15">
      <c r="A89" s="78"/>
      <c r="B89" s="80"/>
      <c r="C89" s="80"/>
      <c r="D89" s="80"/>
      <c r="E89" s="35"/>
      <c r="F89" s="36"/>
      <c r="G89" s="35"/>
      <c r="H89" s="35"/>
      <c r="I89" s="35"/>
      <c r="J89" s="35"/>
    </row>
    <row r="90" spans="1:10" s="7" customFormat="1" ht="15">
      <c r="A90" s="78"/>
      <c r="B90" s="80"/>
      <c r="C90" s="80"/>
      <c r="D90" s="80"/>
      <c r="E90" s="35"/>
      <c r="F90" s="36"/>
      <c r="G90" s="35"/>
      <c r="H90" s="35"/>
      <c r="I90" s="35"/>
      <c r="J90" s="35"/>
    </row>
    <row r="91" spans="1:10" s="7" customFormat="1" ht="15">
      <c r="A91" s="78"/>
      <c r="B91" s="80"/>
      <c r="C91" s="80"/>
      <c r="D91" s="80"/>
      <c r="E91" s="35"/>
      <c r="F91" s="36"/>
      <c r="G91" s="35"/>
      <c r="H91" s="35"/>
      <c r="I91" s="35"/>
      <c r="J91" s="35"/>
    </row>
    <row r="92" spans="1:10" s="7" customFormat="1" ht="15">
      <c r="A92" s="78"/>
      <c r="B92" s="80"/>
      <c r="C92" s="80"/>
      <c r="D92" s="80"/>
      <c r="E92" s="35"/>
      <c r="F92" s="36"/>
      <c r="G92" s="35"/>
      <c r="H92" s="35"/>
      <c r="I92" s="35"/>
      <c r="J92" s="35"/>
    </row>
    <row r="93" spans="1:10" s="7" customFormat="1" ht="15">
      <c r="A93" s="78"/>
      <c r="B93" s="80"/>
      <c r="C93" s="80"/>
      <c r="D93" s="80"/>
      <c r="E93" s="35"/>
      <c r="F93" s="36"/>
      <c r="G93" s="35"/>
      <c r="H93" s="35"/>
      <c r="I93" s="35"/>
      <c r="J93" s="35"/>
    </row>
    <row r="94" spans="1:10" s="7" customFormat="1" ht="15">
      <c r="A94" s="78"/>
      <c r="B94" s="80"/>
      <c r="C94" s="80"/>
      <c r="D94" s="80"/>
      <c r="E94" s="35"/>
      <c r="F94" s="36"/>
      <c r="G94" s="35"/>
      <c r="H94" s="35"/>
      <c r="I94" s="35"/>
      <c r="J94" s="35"/>
    </row>
    <row r="95" spans="1:10" s="7" customFormat="1" ht="15">
      <c r="A95" s="78"/>
      <c r="B95" s="80"/>
      <c r="C95" s="80"/>
      <c r="D95" s="80"/>
      <c r="E95" s="35"/>
      <c r="F95" s="36"/>
      <c r="G95" s="35"/>
      <c r="H95" s="35"/>
      <c r="I95" s="35"/>
      <c r="J95" s="35"/>
    </row>
    <row r="96" spans="1:10" s="7" customFormat="1" ht="15">
      <c r="A96" s="78"/>
      <c r="B96" s="80"/>
      <c r="C96" s="80"/>
      <c r="D96" s="80"/>
      <c r="E96" s="35"/>
      <c r="F96" s="36"/>
      <c r="G96" s="35"/>
      <c r="H96" s="35"/>
      <c r="I96" s="35"/>
      <c r="J96" s="35"/>
    </row>
    <row r="97" spans="1:10" s="7" customFormat="1" ht="15">
      <c r="A97" s="78"/>
      <c r="B97" s="80"/>
      <c r="C97" s="80"/>
      <c r="D97" s="80"/>
      <c r="E97" s="35"/>
      <c r="F97" s="36"/>
      <c r="G97" s="35"/>
      <c r="H97" s="35"/>
      <c r="I97" s="35"/>
      <c r="J97" s="35"/>
    </row>
    <row r="98" spans="1:10" s="7" customFormat="1" ht="15">
      <c r="A98" s="78"/>
      <c r="B98" s="80"/>
      <c r="C98" s="80"/>
      <c r="D98" s="80"/>
      <c r="E98" s="35"/>
      <c r="F98" s="36"/>
      <c r="G98" s="35"/>
      <c r="H98" s="35"/>
      <c r="I98" s="35"/>
      <c r="J98" s="35"/>
    </row>
    <row r="99" spans="1:10" s="7" customFormat="1" ht="15">
      <c r="A99" s="78"/>
      <c r="B99" s="80"/>
      <c r="C99" s="80"/>
      <c r="D99" s="80"/>
      <c r="E99" s="35"/>
      <c r="F99" s="36"/>
      <c r="G99" s="35"/>
      <c r="H99" s="35"/>
      <c r="I99" s="35"/>
      <c r="J99" s="35"/>
    </row>
    <row r="100" spans="1:10" s="7" customFormat="1" ht="15">
      <c r="A100" s="78"/>
      <c r="B100" s="80"/>
      <c r="C100" s="80"/>
      <c r="D100" s="80"/>
      <c r="E100" s="35"/>
      <c r="F100" s="36"/>
      <c r="G100" s="35"/>
      <c r="H100" s="35"/>
      <c r="I100" s="35"/>
      <c r="J100" s="35"/>
    </row>
    <row r="101" spans="1:10" s="7" customFormat="1" ht="15">
      <c r="A101" s="78"/>
      <c r="B101" s="80"/>
      <c r="C101" s="80"/>
      <c r="D101" s="80"/>
      <c r="E101" s="35"/>
      <c r="F101" s="36"/>
      <c r="G101" s="35"/>
      <c r="H101" s="35"/>
      <c r="I101" s="35"/>
      <c r="J101" s="35"/>
    </row>
    <row r="102" spans="1:10" s="7" customFormat="1" ht="15">
      <c r="A102" s="78"/>
      <c r="B102" s="80"/>
      <c r="C102" s="80"/>
      <c r="D102" s="80"/>
      <c r="E102" s="35"/>
      <c r="F102" s="36"/>
      <c r="G102" s="35"/>
      <c r="H102" s="35"/>
      <c r="I102" s="35"/>
      <c r="J102" s="35"/>
    </row>
    <row r="103" spans="1:10" s="7" customFormat="1" ht="15">
      <c r="A103" s="78"/>
      <c r="B103" s="80"/>
      <c r="C103" s="80"/>
      <c r="D103" s="80"/>
      <c r="E103" s="35"/>
      <c r="F103" s="36"/>
      <c r="G103" s="35"/>
      <c r="H103" s="35"/>
      <c r="I103" s="35"/>
      <c r="J103" s="35"/>
    </row>
    <row r="104" spans="1:10" s="7" customFormat="1" ht="15">
      <c r="A104" s="78"/>
      <c r="B104" s="80"/>
      <c r="C104" s="80"/>
      <c r="D104" s="80"/>
      <c r="E104" s="35"/>
      <c r="F104" s="36"/>
      <c r="G104" s="35"/>
      <c r="H104" s="35"/>
      <c r="I104" s="35"/>
      <c r="J104" s="35"/>
    </row>
    <row r="105" spans="1:10" s="7" customFormat="1" ht="15">
      <c r="A105" s="78"/>
      <c r="B105" s="80"/>
      <c r="C105" s="80"/>
      <c r="D105" s="80"/>
      <c r="E105" s="35"/>
      <c r="F105" s="36"/>
      <c r="G105" s="35"/>
      <c r="H105" s="35"/>
      <c r="I105" s="35"/>
      <c r="J105" s="35"/>
    </row>
    <row r="106" spans="1:10" s="7" customFormat="1" ht="15">
      <c r="A106" s="78"/>
      <c r="B106" s="80"/>
      <c r="C106" s="80"/>
      <c r="D106" s="80"/>
      <c r="E106" s="35"/>
      <c r="F106" s="36"/>
      <c r="G106" s="35"/>
      <c r="H106" s="35"/>
      <c r="I106" s="35"/>
      <c r="J106" s="35"/>
    </row>
    <row r="107" spans="1:10" s="7" customFormat="1" ht="15">
      <c r="A107" s="78"/>
      <c r="B107" s="80"/>
      <c r="C107" s="80"/>
      <c r="D107" s="80"/>
      <c r="E107" s="35"/>
      <c r="F107" s="36"/>
      <c r="G107" s="35"/>
      <c r="H107" s="35"/>
      <c r="I107" s="35"/>
      <c r="J107" s="35"/>
    </row>
    <row r="108" spans="1:10" s="7" customFormat="1" ht="15">
      <c r="A108" s="78"/>
      <c r="B108" s="80"/>
      <c r="C108" s="80"/>
      <c r="D108" s="80"/>
      <c r="E108" s="35"/>
      <c r="F108" s="36"/>
      <c r="G108" s="35"/>
      <c r="H108" s="35"/>
      <c r="I108" s="35"/>
      <c r="J108" s="35"/>
    </row>
    <row r="109" spans="1:10" s="7" customFormat="1" ht="15">
      <c r="A109" s="78"/>
      <c r="B109" s="80"/>
      <c r="C109" s="80"/>
      <c r="D109" s="80"/>
      <c r="E109" s="35"/>
      <c r="F109" s="36"/>
      <c r="G109" s="35"/>
      <c r="H109" s="35"/>
      <c r="I109" s="35"/>
      <c r="J109" s="35"/>
    </row>
    <row r="110" spans="1:10" s="7" customFormat="1" ht="15">
      <c r="A110" s="78"/>
      <c r="B110" s="80"/>
      <c r="C110" s="80"/>
      <c r="D110" s="80"/>
      <c r="E110" s="35"/>
      <c r="F110" s="36"/>
      <c r="G110" s="35"/>
      <c r="H110" s="35"/>
      <c r="I110" s="35"/>
      <c r="J110" s="35"/>
    </row>
    <row r="111" spans="1:10" s="7" customFormat="1" ht="15">
      <c r="A111" s="78"/>
      <c r="B111" s="80"/>
      <c r="C111" s="80"/>
      <c r="D111" s="80"/>
      <c r="E111" s="35"/>
      <c r="F111" s="36"/>
      <c r="G111" s="35"/>
      <c r="H111" s="35"/>
      <c r="I111" s="35"/>
      <c r="J111" s="35"/>
    </row>
    <row r="112" spans="1:10" s="7" customFormat="1" ht="15">
      <c r="A112" s="78"/>
      <c r="B112" s="80"/>
      <c r="C112" s="80"/>
      <c r="D112" s="80"/>
      <c r="E112" s="35"/>
      <c r="F112" s="36"/>
      <c r="G112" s="35"/>
      <c r="H112" s="35"/>
      <c r="I112" s="35"/>
      <c r="J112" s="35"/>
    </row>
  </sheetData>
  <sheetProtection/>
  <mergeCells count="1">
    <mergeCell ref="A3:B3"/>
  </mergeCells>
  <dataValidations count="2">
    <dataValidation type="list" allowBlank="1" showInputMessage="1" showErrorMessage="1" sqref="H42:H44 H38:J41 J42 H20 H15:H16 H21:J21 H11:J13 J37 H37 H22:H23 H24:J29 H31:J31 H33:J34 H36:J36">
      <formula1>t_type</formula1>
    </dataValidation>
    <dataValidation type="list" allowBlank="1" showInputMessage="1" showErrorMessage="1" sqref="G15:G29 G11:G13 G31:G34 G36:G44">
      <formula1>t_class</formula1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60" zoomScalePageLayoutView="0" workbookViewId="0" topLeftCell="A37">
      <selection activeCell="F7" sqref="F7:J7"/>
    </sheetView>
  </sheetViews>
  <sheetFormatPr defaultColWidth="9.140625" defaultRowHeight="12.75"/>
  <cols>
    <col min="1" max="1" width="9.140625" style="2" customWidth="1"/>
    <col min="2" max="2" width="18.28125" style="64" customWidth="1"/>
    <col min="3" max="3" width="15.7109375" style="64" customWidth="1"/>
    <col min="4" max="4" width="18.421875" style="64" customWidth="1"/>
    <col min="5" max="5" width="13.140625" style="14" customWidth="1"/>
    <col min="6" max="6" width="45.00390625" style="39" customWidth="1"/>
    <col min="7" max="7" width="11.140625" style="14" customWidth="1"/>
    <col min="8" max="8" width="13.00390625" style="17" customWidth="1"/>
    <col min="9" max="9" width="9.140625" style="14" customWidth="1"/>
    <col min="10" max="10" width="11.421875" style="14" customWidth="1"/>
  </cols>
  <sheetData>
    <row r="1" spans="1:4" ht="15.75">
      <c r="A1" s="71" t="s">
        <v>52</v>
      </c>
      <c r="B1" s="72"/>
      <c r="C1" s="72"/>
      <c r="D1" s="72"/>
    </row>
    <row r="2" spans="1:2" ht="15.75">
      <c r="A2" s="71" t="s">
        <v>53</v>
      </c>
      <c r="B2" s="72"/>
    </row>
    <row r="3" spans="1:6" ht="15.75">
      <c r="A3" s="71" t="s">
        <v>3</v>
      </c>
      <c r="B3" s="73"/>
      <c r="F3" s="39" t="s">
        <v>15</v>
      </c>
    </row>
    <row r="4" spans="1:2" ht="15.75">
      <c r="A4" s="11" t="s">
        <v>4</v>
      </c>
      <c r="B4" s="65" t="s">
        <v>50</v>
      </c>
    </row>
    <row r="5" spans="1:10" s="4" customFormat="1" ht="47.25">
      <c r="A5" s="3" t="s">
        <v>5</v>
      </c>
      <c r="B5" s="66" t="s">
        <v>6</v>
      </c>
      <c r="C5" s="66" t="s">
        <v>7</v>
      </c>
      <c r="D5" s="66" t="s">
        <v>8</v>
      </c>
      <c r="E5" s="15" t="s">
        <v>9</v>
      </c>
      <c r="F5" s="28" t="s">
        <v>10</v>
      </c>
      <c r="G5" s="15" t="s">
        <v>11</v>
      </c>
      <c r="H5" s="19" t="s">
        <v>12</v>
      </c>
      <c r="I5" s="15" t="s">
        <v>13</v>
      </c>
      <c r="J5" s="15" t="s">
        <v>14</v>
      </c>
    </row>
    <row r="6" spans="1:10" s="1" customFormat="1" ht="63">
      <c r="A6" s="5">
        <v>1</v>
      </c>
      <c r="B6" s="62" t="s">
        <v>36</v>
      </c>
      <c r="C6" s="62" t="s">
        <v>37</v>
      </c>
      <c r="D6" s="62" t="s">
        <v>38</v>
      </c>
      <c r="E6" s="6">
        <v>36643</v>
      </c>
      <c r="F6" s="45" t="s">
        <v>20</v>
      </c>
      <c r="G6" s="5">
        <v>8</v>
      </c>
      <c r="H6" s="5" t="s">
        <v>39</v>
      </c>
      <c r="I6" s="5">
        <v>31</v>
      </c>
      <c r="J6" s="5">
        <v>62</v>
      </c>
    </row>
    <row r="7" spans="1:10" s="1" customFormat="1" ht="63">
      <c r="A7" s="5">
        <v>2</v>
      </c>
      <c r="B7" s="63" t="s">
        <v>40</v>
      </c>
      <c r="C7" s="63" t="s">
        <v>41</v>
      </c>
      <c r="D7" s="63" t="s">
        <v>32</v>
      </c>
      <c r="E7" s="46">
        <v>36841</v>
      </c>
      <c r="F7" s="45" t="s">
        <v>20</v>
      </c>
      <c r="G7" s="5">
        <v>7</v>
      </c>
      <c r="H7" s="5" t="s">
        <v>39</v>
      </c>
      <c r="I7" s="5">
        <v>28</v>
      </c>
      <c r="J7" s="5">
        <v>56</v>
      </c>
    </row>
    <row r="8" spans="1:10" s="1" customFormat="1" ht="60">
      <c r="A8" s="5">
        <v>3</v>
      </c>
      <c r="B8" s="62" t="s">
        <v>44</v>
      </c>
      <c r="C8" s="62" t="s">
        <v>45</v>
      </c>
      <c r="D8" s="62" t="s">
        <v>46</v>
      </c>
      <c r="E8" s="6">
        <v>37681</v>
      </c>
      <c r="F8" s="9" t="s">
        <v>20</v>
      </c>
      <c r="G8" s="5">
        <v>6</v>
      </c>
      <c r="H8" s="5" t="s">
        <v>39</v>
      </c>
      <c r="I8" s="10">
        <v>32</v>
      </c>
      <c r="J8" s="5">
        <v>64</v>
      </c>
    </row>
    <row r="9" spans="1:10" s="1" customFormat="1" ht="84" customHeight="1">
      <c r="A9" s="5">
        <v>4</v>
      </c>
      <c r="B9" s="49" t="s">
        <v>54</v>
      </c>
      <c r="C9" s="49" t="s">
        <v>48</v>
      </c>
      <c r="D9" s="49" t="s">
        <v>55</v>
      </c>
      <c r="E9" s="47">
        <v>37278</v>
      </c>
      <c r="F9" s="45" t="s">
        <v>212</v>
      </c>
      <c r="G9" s="43">
        <v>6</v>
      </c>
      <c r="H9" s="43" t="s">
        <v>39</v>
      </c>
      <c r="I9" s="43">
        <v>27</v>
      </c>
      <c r="J9" s="43">
        <v>54</v>
      </c>
    </row>
    <row r="10" spans="1:10" s="1" customFormat="1" ht="96" customHeight="1">
      <c r="A10" s="5">
        <v>5</v>
      </c>
      <c r="B10" s="49" t="s">
        <v>56</v>
      </c>
      <c r="C10" s="49" t="s">
        <v>45</v>
      </c>
      <c r="D10" s="49" t="s">
        <v>43</v>
      </c>
      <c r="E10" s="44">
        <v>36533</v>
      </c>
      <c r="F10" s="45" t="s">
        <v>212</v>
      </c>
      <c r="G10" s="48">
        <v>8</v>
      </c>
      <c r="H10" s="43" t="s">
        <v>39</v>
      </c>
      <c r="I10" s="43">
        <v>38</v>
      </c>
      <c r="J10" s="43">
        <v>76</v>
      </c>
    </row>
    <row r="11" spans="1:10" s="7" customFormat="1" ht="84" customHeight="1">
      <c r="A11" s="5">
        <v>6</v>
      </c>
      <c r="B11" s="49" t="s">
        <v>58</v>
      </c>
      <c r="C11" s="49" t="s">
        <v>59</v>
      </c>
      <c r="D11" s="49" t="s">
        <v>60</v>
      </c>
      <c r="E11" s="44">
        <v>36170</v>
      </c>
      <c r="F11" s="45" t="s">
        <v>212</v>
      </c>
      <c r="G11" s="48">
        <v>9</v>
      </c>
      <c r="H11" s="43" t="s">
        <v>39</v>
      </c>
      <c r="I11" s="43">
        <v>52</v>
      </c>
      <c r="J11" s="43">
        <v>52</v>
      </c>
    </row>
    <row r="12" spans="1:10" s="1" customFormat="1" ht="78.75" customHeight="1">
      <c r="A12" s="5">
        <v>7</v>
      </c>
      <c r="B12" s="50" t="s">
        <v>61</v>
      </c>
      <c r="C12" s="50" t="s">
        <v>62</v>
      </c>
      <c r="D12" s="50" t="s">
        <v>29</v>
      </c>
      <c r="E12" s="51">
        <v>36078</v>
      </c>
      <c r="F12" s="45" t="s">
        <v>212</v>
      </c>
      <c r="G12" s="52">
        <v>10</v>
      </c>
      <c r="H12" s="53" t="s">
        <v>39</v>
      </c>
      <c r="I12" s="53">
        <v>57</v>
      </c>
      <c r="J12" s="53">
        <v>57</v>
      </c>
    </row>
    <row r="13" spans="1:10" s="1" customFormat="1" ht="81" customHeight="1">
      <c r="A13" s="5">
        <v>8</v>
      </c>
      <c r="B13" s="49" t="s">
        <v>63</v>
      </c>
      <c r="C13" s="49" t="s">
        <v>64</v>
      </c>
      <c r="D13" s="49" t="s">
        <v>65</v>
      </c>
      <c r="E13" s="44">
        <v>35618</v>
      </c>
      <c r="F13" s="45" t="s">
        <v>212</v>
      </c>
      <c r="G13" s="43">
        <v>11</v>
      </c>
      <c r="H13" s="43" t="s">
        <v>39</v>
      </c>
      <c r="I13" s="43">
        <v>61</v>
      </c>
      <c r="J13" s="43">
        <v>61</v>
      </c>
    </row>
    <row r="14" spans="1:10" s="1" customFormat="1" ht="67.5" customHeight="1">
      <c r="A14" s="5">
        <v>9</v>
      </c>
      <c r="B14" s="50" t="s">
        <v>66</v>
      </c>
      <c r="C14" s="67" t="s">
        <v>67</v>
      </c>
      <c r="D14" s="50" t="s">
        <v>68</v>
      </c>
      <c r="E14" s="44">
        <v>37911</v>
      </c>
      <c r="F14" s="45" t="s">
        <v>213</v>
      </c>
      <c r="G14" s="43">
        <v>5</v>
      </c>
      <c r="H14" s="54" t="s">
        <v>39</v>
      </c>
      <c r="I14" s="55">
        <v>32</v>
      </c>
      <c r="J14" s="56">
        <v>64</v>
      </c>
    </row>
    <row r="15" spans="1:10" s="1" customFormat="1" ht="69" customHeight="1">
      <c r="A15" s="5">
        <v>10</v>
      </c>
      <c r="B15" s="68" t="s">
        <v>75</v>
      </c>
      <c r="C15" s="62" t="s">
        <v>76</v>
      </c>
      <c r="D15" s="62" t="s">
        <v>68</v>
      </c>
      <c r="E15" s="6">
        <v>37494</v>
      </c>
      <c r="F15" s="9" t="s">
        <v>198</v>
      </c>
      <c r="G15" s="5">
        <v>6</v>
      </c>
      <c r="H15" s="10" t="s">
        <v>39</v>
      </c>
      <c r="I15" s="5">
        <v>32</v>
      </c>
      <c r="J15" s="21">
        <v>64</v>
      </c>
    </row>
    <row r="16" spans="1:10" s="1" customFormat="1" ht="60">
      <c r="A16" s="5">
        <v>11</v>
      </c>
      <c r="B16" s="68" t="s">
        <v>84</v>
      </c>
      <c r="C16" s="62" t="s">
        <v>31</v>
      </c>
      <c r="D16" s="62" t="s">
        <v>71</v>
      </c>
      <c r="E16" s="6">
        <v>36899</v>
      </c>
      <c r="F16" s="9" t="s">
        <v>198</v>
      </c>
      <c r="G16" s="5">
        <v>7</v>
      </c>
      <c r="H16" s="5" t="s">
        <v>39</v>
      </c>
      <c r="I16" s="5">
        <v>49</v>
      </c>
      <c r="J16" s="21">
        <v>98</v>
      </c>
    </row>
    <row r="17" spans="1:10" s="1" customFormat="1" ht="60">
      <c r="A17" s="5">
        <v>12</v>
      </c>
      <c r="B17" s="68" t="s">
        <v>91</v>
      </c>
      <c r="C17" s="68" t="s">
        <v>92</v>
      </c>
      <c r="D17" s="68" t="s">
        <v>93</v>
      </c>
      <c r="E17" s="18">
        <v>36815</v>
      </c>
      <c r="F17" s="9" t="s">
        <v>198</v>
      </c>
      <c r="G17" s="10">
        <v>8</v>
      </c>
      <c r="H17" s="10" t="s">
        <v>39</v>
      </c>
      <c r="I17" s="5">
        <v>36</v>
      </c>
      <c r="J17" s="21">
        <v>72</v>
      </c>
    </row>
    <row r="18" spans="1:10" s="1" customFormat="1" ht="66" customHeight="1">
      <c r="A18" s="5">
        <v>13</v>
      </c>
      <c r="B18" s="68" t="s">
        <v>95</v>
      </c>
      <c r="C18" s="68" t="s">
        <v>96</v>
      </c>
      <c r="D18" s="62" t="s">
        <v>38</v>
      </c>
      <c r="E18" s="6">
        <v>36489</v>
      </c>
      <c r="F18" s="9" t="s">
        <v>198</v>
      </c>
      <c r="G18" s="5">
        <v>9</v>
      </c>
      <c r="H18" s="5" t="s">
        <v>39</v>
      </c>
      <c r="I18" s="5">
        <v>79</v>
      </c>
      <c r="J18" s="21">
        <v>79</v>
      </c>
    </row>
    <row r="19" spans="1:10" s="1" customFormat="1" ht="65.25" customHeight="1">
      <c r="A19" s="5">
        <v>14</v>
      </c>
      <c r="B19" s="68" t="s">
        <v>97</v>
      </c>
      <c r="C19" s="62" t="s">
        <v>86</v>
      </c>
      <c r="D19" s="62" t="s">
        <v>90</v>
      </c>
      <c r="E19" s="6">
        <v>35594</v>
      </c>
      <c r="F19" s="9" t="s">
        <v>198</v>
      </c>
      <c r="G19" s="5">
        <v>11</v>
      </c>
      <c r="H19" s="5" t="s">
        <v>39</v>
      </c>
      <c r="I19" s="10">
        <v>67</v>
      </c>
      <c r="J19" s="21">
        <v>67</v>
      </c>
    </row>
    <row r="20" spans="1:10" s="1" customFormat="1" ht="66" customHeight="1">
      <c r="A20" s="5">
        <v>15</v>
      </c>
      <c r="B20" s="62" t="s">
        <v>98</v>
      </c>
      <c r="C20" s="62" t="s">
        <v>99</v>
      </c>
      <c r="D20" s="62" t="s">
        <v>100</v>
      </c>
      <c r="E20" s="6">
        <v>38133</v>
      </c>
      <c r="F20" s="9" t="s">
        <v>199</v>
      </c>
      <c r="G20" s="5">
        <v>5</v>
      </c>
      <c r="H20" s="5" t="s">
        <v>39</v>
      </c>
      <c r="I20" s="5">
        <v>32</v>
      </c>
      <c r="J20" s="5">
        <v>64</v>
      </c>
    </row>
    <row r="21" spans="1:10" s="7" customFormat="1" ht="60">
      <c r="A21" s="5">
        <v>16</v>
      </c>
      <c r="B21" s="68" t="s">
        <v>106</v>
      </c>
      <c r="C21" s="68" t="s">
        <v>18</v>
      </c>
      <c r="D21" s="68" t="s">
        <v>107</v>
      </c>
      <c r="E21" s="18">
        <v>36585</v>
      </c>
      <c r="F21" s="9" t="s">
        <v>199</v>
      </c>
      <c r="G21" s="41">
        <v>8</v>
      </c>
      <c r="H21" s="20" t="s">
        <v>39</v>
      </c>
      <c r="I21" s="5">
        <v>30</v>
      </c>
      <c r="J21" s="13">
        <v>60</v>
      </c>
    </row>
    <row r="22" spans="1:10" s="7" customFormat="1" ht="73.5" customHeight="1">
      <c r="A22" s="5">
        <v>17</v>
      </c>
      <c r="B22" s="68" t="s">
        <v>112</v>
      </c>
      <c r="C22" s="68" t="s">
        <v>70</v>
      </c>
      <c r="D22" s="68" t="s">
        <v>43</v>
      </c>
      <c r="E22" s="6">
        <v>37224</v>
      </c>
      <c r="F22" s="9" t="s">
        <v>199</v>
      </c>
      <c r="G22" s="41">
        <v>7</v>
      </c>
      <c r="H22" s="20" t="s">
        <v>39</v>
      </c>
      <c r="I22" s="5">
        <v>30</v>
      </c>
      <c r="J22" s="13">
        <v>60</v>
      </c>
    </row>
    <row r="23" spans="1:10" s="1" customFormat="1" ht="63" customHeight="1">
      <c r="A23" s="5">
        <v>18</v>
      </c>
      <c r="B23" s="62" t="s">
        <v>117</v>
      </c>
      <c r="C23" s="62" t="s">
        <v>118</v>
      </c>
      <c r="D23" s="62" t="s">
        <v>119</v>
      </c>
      <c r="E23" s="6">
        <v>36592</v>
      </c>
      <c r="F23" s="9" t="s">
        <v>199</v>
      </c>
      <c r="G23" s="5">
        <v>9</v>
      </c>
      <c r="H23" s="5" t="s">
        <v>39</v>
      </c>
      <c r="I23" s="10">
        <v>69</v>
      </c>
      <c r="J23" s="5">
        <v>69</v>
      </c>
    </row>
    <row r="24" spans="1:10" s="1" customFormat="1" ht="82.5" customHeight="1">
      <c r="A24" s="5">
        <v>19</v>
      </c>
      <c r="B24" s="62" t="s">
        <v>122</v>
      </c>
      <c r="C24" s="62" t="s">
        <v>70</v>
      </c>
      <c r="D24" s="62" t="s">
        <v>60</v>
      </c>
      <c r="E24" s="6">
        <v>35618</v>
      </c>
      <c r="F24" s="9" t="s">
        <v>199</v>
      </c>
      <c r="G24" s="5">
        <v>11</v>
      </c>
      <c r="H24" s="5" t="s">
        <v>39</v>
      </c>
      <c r="I24" s="10">
        <v>89</v>
      </c>
      <c r="J24" s="5">
        <v>89</v>
      </c>
    </row>
    <row r="25" spans="1:10" s="7" customFormat="1" ht="60">
      <c r="A25" s="5">
        <v>20</v>
      </c>
      <c r="B25" s="62" t="s">
        <v>126</v>
      </c>
      <c r="C25" s="62" t="s">
        <v>127</v>
      </c>
      <c r="D25" s="62" t="s">
        <v>128</v>
      </c>
      <c r="E25" s="6">
        <v>37700</v>
      </c>
      <c r="F25" s="9" t="s">
        <v>200</v>
      </c>
      <c r="G25" s="38">
        <v>5</v>
      </c>
      <c r="H25" s="5" t="s">
        <v>39</v>
      </c>
      <c r="I25" s="5">
        <v>27</v>
      </c>
      <c r="J25" s="10">
        <v>54</v>
      </c>
    </row>
    <row r="26" spans="1:10" s="7" customFormat="1" ht="60">
      <c r="A26" s="5">
        <v>21</v>
      </c>
      <c r="B26" s="62" t="s">
        <v>135</v>
      </c>
      <c r="C26" s="62" t="s">
        <v>96</v>
      </c>
      <c r="D26" s="62" t="s">
        <v>136</v>
      </c>
      <c r="E26" s="6">
        <v>36827</v>
      </c>
      <c r="F26" s="9" t="s">
        <v>200</v>
      </c>
      <c r="G26" s="5">
        <v>7</v>
      </c>
      <c r="H26" s="5" t="s">
        <v>39</v>
      </c>
      <c r="I26" s="10">
        <v>36</v>
      </c>
      <c r="J26" s="10">
        <v>72</v>
      </c>
    </row>
    <row r="27" spans="1:10" s="1" customFormat="1" ht="78.75">
      <c r="A27" s="5">
        <v>22</v>
      </c>
      <c r="B27" s="49" t="s">
        <v>142</v>
      </c>
      <c r="C27" s="49" t="s">
        <v>143</v>
      </c>
      <c r="D27" s="49" t="s">
        <v>49</v>
      </c>
      <c r="E27" s="44">
        <v>37798</v>
      </c>
      <c r="F27" s="57" t="s">
        <v>216</v>
      </c>
      <c r="G27" s="43">
        <v>5</v>
      </c>
      <c r="H27" s="43" t="s">
        <v>39</v>
      </c>
      <c r="I27" s="43">
        <v>28</v>
      </c>
      <c r="J27" s="43">
        <v>56</v>
      </c>
    </row>
    <row r="28" spans="1:10" s="7" customFormat="1" ht="60">
      <c r="A28" s="5">
        <v>23</v>
      </c>
      <c r="B28" s="62" t="s">
        <v>131</v>
      </c>
      <c r="C28" s="62" t="s">
        <v>132</v>
      </c>
      <c r="D28" s="62" t="s">
        <v>133</v>
      </c>
      <c r="E28" s="6">
        <v>37490</v>
      </c>
      <c r="F28" s="9" t="s">
        <v>215</v>
      </c>
      <c r="G28" s="5">
        <v>6</v>
      </c>
      <c r="H28" s="5" t="s">
        <v>39</v>
      </c>
      <c r="I28" s="10">
        <v>30</v>
      </c>
      <c r="J28" s="5">
        <v>60</v>
      </c>
    </row>
    <row r="29" spans="1:10" s="61" customFormat="1" ht="62.25" customHeight="1">
      <c r="A29" s="5">
        <v>24</v>
      </c>
      <c r="B29" s="69" t="s">
        <v>139</v>
      </c>
      <c r="C29" s="69" t="s">
        <v>140</v>
      </c>
      <c r="D29" s="69" t="s">
        <v>71</v>
      </c>
      <c r="E29" s="58" t="s">
        <v>141</v>
      </c>
      <c r="F29" s="9" t="s">
        <v>201</v>
      </c>
      <c r="G29" s="43">
        <v>9</v>
      </c>
      <c r="H29" s="59" t="s">
        <v>39</v>
      </c>
      <c r="I29" s="59">
        <v>60</v>
      </c>
      <c r="J29" s="60">
        <v>60</v>
      </c>
    </row>
    <row r="30" spans="1:10" s="1" customFormat="1" ht="65.25" customHeight="1">
      <c r="A30" s="5">
        <v>25</v>
      </c>
      <c r="B30" s="62" t="s">
        <v>144</v>
      </c>
      <c r="C30" s="62" t="s">
        <v>145</v>
      </c>
      <c r="D30" s="62" t="s">
        <v>79</v>
      </c>
      <c r="E30" s="6">
        <v>36467</v>
      </c>
      <c r="F30" s="9" t="s">
        <v>202</v>
      </c>
      <c r="G30" s="5">
        <v>9</v>
      </c>
      <c r="H30" s="5" t="s">
        <v>39</v>
      </c>
      <c r="I30" s="5">
        <v>55</v>
      </c>
      <c r="J30" s="5">
        <v>55</v>
      </c>
    </row>
    <row r="31" spans="1:10" s="1" customFormat="1" ht="67.5" customHeight="1">
      <c r="A31" s="5">
        <v>26</v>
      </c>
      <c r="B31" s="62" t="s">
        <v>172</v>
      </c>
      <c r="C31" s="62" t="s">
        <v>173</v>
      </c>
      <c r="D31" s="62" t="s">
        <v>83</v>
      </c>
      <c r="E31" s="6">
        <v>37861</v>
      </c>
      <c r="F31" s="9" t="s">
        <v>204</v>
      </c>
      <c r="G31" s="5">
        <v>6</v>
      </c>
      <c r="H31" s="5" t="s">
        <v>39</v>
      </c>
      <c r="I31" s="5">
        <v>30</v>
      </c>
      <c r="J31" s="5">
        <v>60</v>
      </c>
    </row>
    <row r="32" spans="1:10" s="1" customFormat="1" ht="60">
      <c r="A32" s="5">
        <v>27</v>
      </c>
      <c r="B32" s="62" t="s">
        <v>157</v>
      </c>
      <c r="C32" s="62" t="s">
        <v>158</v>
      </c>
      <c r="D32" s="62" t="s">
        <v>159</v>
      </c>
      <c r="E32" s="6" t="s">
        <v>160</v>
      </c>
      <c r="F32" s="9" t="s">
        <v>203</v>
      </c>
      <c r="G32" s="5">
        <v>10</v>
      </c>
      <c r="H32" s="5" t="s">
        <v>39</v>
      </c>
      <c r="I32" s="13">
        <v>76</v>
      </c>
      <c r="J32" s="5">
        <v>76</v>
      </c>
    </row>
    <row r="33" spans="1:10" s="7" customFormat="1" ht="60">
      <c r="A33" s="5">
        <v>28</v>
      </c>
      <c r="B33" s="62" t="s">
        <v>164</v>
      </c>
      <c r="C33" s="62" t="s">
        <v>165</v>
      </c>
      <c r="D33" s="62" t="s">
        <v>166</v>
      </c>
      <c r="E33" s="6" t="s">
        <v>167</v>
      </c>
      <c r="F33" s="9" t="s">
        <v>203</v>
      </c>
      <c r="G33" s="5">
        <v>11</v>
      </c>
      <c r="H33" s="5" t="s">
        <v>39</v>
      </c>
      <c r="I33" s="5">
        <v>91</v>
      </c>
      <c r="J33" s="5">
        <v>91</v>
      </c>
    </row>
    <row r="34" spans="1:10" s="1" customFormat="1" ht="63" customHeight="1">
      <c r="A34" s="5">
        <v>29</v>
      </c>
      <c r="B34" s="62" t="s">
        <v>174</v>
      </c>
      <c r="C34" s="62" t="s">
        <v>41</v>
      </c>
      <c r="D34" s="62" t="s">
        <v>24</v>
      </c>
      <c r="E34" s="6">
        <v>37005</v>
      </c>
      <c r="F34" s="9" t="s">
        <v>204</v>
      </c>
      <c r="G34" s="5">
        <v>8</v>
      </c>
      <c r="H34" s="5" t="s">
        <v>39</v>
      </c>
      <c r="I34" s="5">
        <v>30</v>
      </c>
      <c r="J34" s="5">
        <v>60</v>
      </c>
    </row>
    <row r="35" spans="1:10" s="7" customFormat="1" ht="60">
      <c r="A35" s="5">
        <v>30</v>
      </c>
      <c r="B35" s="62" t="s">
        <v>148</v>
      </c>
      <c r="C35" s="62" t="s">
        <v>149</v>
      </c>
      <c r="D35" s="62" t="s">
        <v>150</v>
      </c>
      <c r="E35" s="6" t="s">
        <v>151</v>
      </c>
      <c r="F35" s="9" t="s">
        <v>203</v>
      </c>
      <c r="G35" s="5">
        <v>5</v>
      </c>
      <c r="H35" s="5" t="s">
        <v>39</v>
      </c>
      <c r="I35" s="13">
        <v>44</v>
      </c>
      <c r="J35" s="5">
        <v>88</v>
      </c>
    </row>
    <row r="36" spans="1:10" s="7" customFormat="1" ht="81.75" customHeight="1">
      <c r="A36" s="5">
        <v>31</v>
      </c>
      <c r="B36" s="62" t="s">
        <v>177</v>
      </c>
      <c r="C36" s="62" t="s">
        <v>140</v>
      </c>
      <c r="D36" s="62" t="s">
        <v>178</v>
      </c>
      <c r="E36" s="6">
        <v>36643</v>
      </c>
      <c r="F36" s="9" t="s">
        <v>205</v>
      </c>
      <c r="G36" s="42">
        <v>8</v>
      </c>
      <c r="H36" s="16" t="s">
        <v>39</v>
      </c>
      <c r="I36" s="5">
        <v>26</v>
      </c>
      <c r="J36" s="38">
        <v>52</v>
      </c>
    </row>
    <row r="37" spans="1:10" s="1" customFormat="1" ht="60">
      <c r="A37" s="5">
        <v>32</v>
      </c>
      <c r="B37" s="62" t="s">
        <v>179</v>
      </c>
      <c r="C37" s="62" t="s">
        <v>180</v>
      </c>
      <c r="D37" s="62" t="s">
        <v>32</v>
      </c>
      <c r="E37" s="6" t="s">
        <v>181</v>
      </c>
      <c r="F37" s="9" t="s">
        <v>211</v>
      </c>
      <c r="G37" s="5">
        <v>8</v>
      </c>
      <c r="H37" s="5" t="s">
        <v>39</v>
      </c>
      <c r="I37" s="5">
        <v>46</v>
      </c>
      <c r="J37" s="5">
        <v>92</v>
      </c>
    </row>
    <row r="38" spans="1:10" s="1" customFormat="1" ht="69" customHeight="1">
      <c r="A38" s="5">
        <v>33</v>
      </c>
      <c r="B38" s="62" t="s">
        <v>120</v>
      </c>
      <c r="C38" s="62" t="s">
        <v>37</v>
      </c>
      <c r="D38" s="62" t="s">
        <v>121</v>
      </c>
      <c r="E38" s="6">
        <v>35911</v>
      </c>
      <c r="F38" s="9" t="s">
        <v>199</v>
      </c>
      <c r="G38" s="5">
        <v>10</v>
      </c>
      <c r="H38" s="5" t="s">
        <v>39</v>
      </c>
      <c r="I38" s="10">
        <v>50</v>
      </c>
      <c r="J38" s="5">
        <v>50</v>
      </c>
    </row>
    <row r="39" spans="1:10" s="1" customFormat="1" ht="82.5" customHeight="1">
      <c r="A39" s="5">
        <v>34</v>
      </c>
      <c r="B39" s="62" t="s">
        <v>184</v>
      </c>
      <c r="C39" s="62" t="s">
        <v>185</v>
      </c>
      <c r="D39" s="62" t="s">
        <v>32</v>
      </c>
      <c r="E39" s="6" t="s">
        <v>186</v>
      </c>
      <c r="F39" s="9" t="s">
        <v>206</v>
      </c>
      <c r="G39" s="5">
        <v>7</v>
      </c>
      <c r="H39" s="5" t="s">
        <v>39</v>
      </c>
      <c r="I39" s="5">
        <v>35</v>
      </c>
      <c r="J39" s="5">
        <v>70</v>
      </c>
    </row>
    <row r="40" spans="1:10" s="1" customFormat="1" ht="60">
      <c r="A40" s="5">
        <v>35</v>
      </c>
      <c r="B40" s="62" t="s">
        <v>196</v>
      </c>
      <c r="C40" s="62" t="s">
        <v>70</v>
      </c>
      <c r="D40" s="62" t="s">
        <v>119</v>
      </c>
      <c r="E40" s="6" t="s">
        <v>197</v>
      </c>
      <c r="F40" s="9" t="s">
        <v>203</v>
      </c>
      <c r="G40" s="5">
        <v>8</v>
      </c>
      <c r="H40" s="5" t="s">
        <v>39</v>
      </c>
      <c r="I40" s="38">
        <v>50</v>
      </c>
      <c r="J40" s="5">
        <v>100</v>
      </c>
    </row>
    <row r="41" spans="1:10" s="7" customFormat="1" ht="15.75">
      <c r="A41" s="12"/>
      <c r="B41" s="70"/>
      <c r="C41" s="70"/>
      <c r="D41" s="70"/>
      <c r="E41" s="17"/>
      <c r="F41" s="40"/>
      <c r="G41" s="17"/>
      <c r="H41" s="17"/>
      <c r="I41" s="17"/>
      <c r="J41" s="17"/>
    </row>
    <row r="42" spans="1:10" s="7" customFormat="1" ht="15.75">
      <c r="A42" s="12"/>
      <c r="B42" s="70"/>
      <c r="C42" s="70"/>
      <c r="D42" s="70"/>
      <c r="E42" s="17"/>
      <c r="F42" s="40"/>
      <c r="G42" s="17"/>
      <c r="H42" s="17"/>
      <c r="I42" s="17"/>
      <c r="J42" s="17"/>
    </row>
    <row r="43" spans="1:10" s="7" customFormat="1" ht="15.75">
      <c r="A43" s="12"/>
      <c r="B43" s="70"/>
      <c r="C43" s="70"/>
      <c r="D43" s="70"/>
      <c r="E43" s="17"/>
      <c r="F43" s="40"/>
      <c r="G43" s="17"/>
      <c r="H43" s="17"/>
      <c r="I43" s="17"/>
      <c r="J43" s="17"/>
    </row>
    <row r="44" spans="1:10" s="7" customFormat="1" ht="15.75">
      <c r="A44" s="12"/>
      <c r="B44" s="70"/>
      <c r="C44" s="70"/>
      <c r="D44" s="70"/>
      <c r="E44" s="17"/>
      <c r="F44" s="40"/>
      <c r="G44" s="17"/>
      <c r="H44" s="17"/>
      <c r="I44" s="17"/>
      <c r="J44" s="17"/>
    </row>
    <row r="45" spans="1:10" s="7" customFormat="1" ht="15.75">
      <c r="A45" s="12"/>
      <c r="B45" s="70"/>
      <c r="C45" s="70"/>
      <c r="D45" s="70"/>
      <c r="E45" s="17"/>
      <c r="F45" s="40"/>
      <c r="G45" s="17"/>
      <c r="H45" s="17"/>
      <c r="I45" s="17"/>
      <c r="J45" s="17"/>
    </row>
    <row r="46" spans="1:10" s="7" customFormat="1" ht="15.75">
      <c r="A46" s="12"/>
      <c r="B46" s="70"/>
      <c r="C46" s="70"/>
      <c r="D46" s="70"/>
      <c r="E46" s="17"/>
      <c r="F46" s="40"/>
      <c r="G46" s="17"/>
      <c r="H46" s="17"/>
      <c r="I46" s="17"/>
      <c r="J46" s="17"/>
    </row>
    <row r="47" spans="1:10" s="7" customFormat="1" ht="15.75">
      <c r="A47" s="12"/>
      <c r="B47" s="70"/>
      <c r="C47" s="70"/>
      <c r="D47" s="70"/>
      <c r="E47" s="17"/>
      <c r="F47" s="40"/>
      <c r="G47" s="17"/>
      <c r="H47" s="17"/>
      <c r="I47" s="17"/>
      <c r="J47" s="17"/>
    </row>
    <row r="48" spans="1:10" s="7" customFormat="1" ht="15.75">
      <c r="A48" s="12"/>
      <c r="B48" s="70"/>
      <c r="C48" s="70"/>
      <c r="D48" s="70"/>
      <c r="E48" s="17"/>
      <c r="F48" s="40"/>
      <c r="G48" s="17"/>
      <c r="H48" s="17"/>
      <c r="I48" s="17"/>
      <c r="J48" s="17"/>
    </row>
    <row r="49" spans="1:10" s="7" customFormat="1" ht="15.75">
      <c r="A49" s="12"/>
      <c r="B49" s="70"/>
      <c r="C49" s="70"/>
      <c r="D49" s="70"/>
      <c r="E49" s="17"/>
      <c r="F49" s="40"/>
      <c r="G49" s="17"/>
      <c r="H49" s="17"/>
      <c r="I49" s="17"/>
      <c r="J49" s="17"/>
    </row>
    <row r="50" spans="1:10" s="7" customFormat="1" ht="15.75">
      <c r="A50" s="12"/>
      <c r="B50" s="70"/>
      <c r="C50" s="70"/>
      <c r="D50" s="70"/>
      <c r="E50" s="17"/>
      <c r="F50" s="40"/>
      <c r="G50" s="17"/>
      <c r="H50" s="17"/>
      <c r="I50" s="17"/>
      <c r="J50" s="17"/>
    </row>
    <row r="51" spans="1:10" s="7" customFormat="1" ht="15.75">
      <c r="A51" s="12"/>
      <c r="B51" s="70"/>
      <c r="C51" s="70"/>
      <c r="D51" s="70"/>
      <c r="E51" s="17"/>
      <c r="F51" s="40"/>
      <c r="G51" s="17"/>
      <c r="H51" s="17"/>
      <c r="I51" s="17"/>
      <c r="J51" s="17"/>
    </row>
    <row r="52" spans="1:10" s="7" customFormat="1" ht="15.75">
      <c r="A52" s="12"/>
      <c r="B52" s="70"/>
      <c r="C52" s="70"/>
      <c r="D52" s="70"/>
      <c r="E52" s="17"/>
      <c r="F52" s="40"/>
      <c r="G52" s="17"/>
      <c r="H52" s="17"/>
      <c r="I52" s="17"/>
      <c r="J52" s="17"/>
    </row>
    <row r="53" spans="1:10" s="7" customFormat="1" ht="15.75">
      <c r="A53" s="12"/>
      <c r="B53" s="70"/>
      <c r="C53" s="70"/>
      <c r="D53" s="70"/>
      <c r="E53" s="17"/>
      <c r="F53" s="40"/>
      <c r="G53" s="17"/>
      <c r="H53" s="17"/>
      <c r="I53" s="17"/>
      <c r="J53" s="17"/>
    </row>
    <row r="54" spans="1:10" s="7" customFormat="1" ht="15.75">
      <c r="A54" s="12"/>
      <c r="B54" s="70"/>
      <c r="C54" s="70"/>
      <c r="D54" s="70"/>
      <c r="E54" s="17"/>
      <c r="F54" s="40"/>
      <c r="G54" s="17"/>
      <c r="H54" s="17"/>
      <c r="I54" s="17"/>
      <c r="J54" s="17"/>
    </row>
    <row r="55" spans="1:10" s="7" customFormat="1" ht="15.75">
      <c r="A55" s="12"/>
      <c r="B55" s="70"/>
      <c r="C55" s="70"/>
      <c r="D55" s="70"/>
      <c r="E55" s="17"/>
      <c r="F55" s="40"/>
      <c r="G55" s="17"/>
      <c r="H55" s="17"/>
      <c r="I55" s="17"/>
      <c r="J55" s="17"/>
    </row>
    <row r="56" spans="1:10" s="7" customFormat="1" ht="15.75">
      <c r="A56" s="12"/>
      <c r="B56" s="70"/>
      <c r="C56" s="70"/>
      <c r="D56" s="70"/>
      <c r="E56" s="17"/>
      <c r="F56" s="40"/>
      <c r="G56" s="17"/>
      <c r="H56" s="17"/>
      <c r="I56" s="17"/>
      <c r="J56" s="17"/>
    </row>
    <row r="57" spans="1:10" s="7" customFormat="1" ht="15.75">
      <c r="A57" s="12"/>
      <c r="B57" s="70"/>
      <c r="C57" s="70"/>
      <c r="D57" s="70"/>
      <c r="E57" s="17"/>
      <c r="F57" s="40"/>
      <c r="G57" s="17"/>
      <c r="H57" s="17"/>
      <c r="I57" s="17"/>
      <c r="J57" s="17"/>
    </row>
    <row r="58" spans="1:10" s="7" customFormat="1" ht="15.75">
      <c r="A58" s="12"/>
      <c r="B58" s="70"/>
      <c r="C58" s="70"/>
      <c r="D58" s="70"/>
      <c r="E58" s="17"/>
      <c r="F58" s="40"/>
      <c r="G58" s="17"/>
      <c r="H58" s="17"/>
      <c r="I58" s="17"/>
      <c r="J58" s="17"/>
    </row>
    <row r="59" spans="1:10" s="7" customFormat="1" ht="15.75">
      <c r="A59" s="12"/>
      <c r="B59" s="70"/>
      <c r="C59" s="70"/>
      <c r="D59" s="70"/>
      <c r="E59" s="17"/>
      <c r="F59" s="40"/>
      <c r="G59" s="17"/>
      <c r="H59" s="17"/>
      <c r="I59" s="17"/>
      <c r="J59" s="17"/>
    </row>
    <row r="60" spans="1:10" s="7" customFormat="1" ht="15.75">
      <c r="A60" s="12"/>
      <c r="B60" s="70"/>
      <c r="C60" s="70"/>
      <c r="D60" s="70"/>
      <c r="E60" s="17"/>
      <c r="F60" s="40"/>
      <c r="G60" s="17"/>
      <c r="H60" s="17"/>
      <c r="I60" s="17"/>
      <c r="J60" s="17"/>
    </row>
    <row r="61" spans="1:10" s="7" customFormat="1" ht="15.75">
      <c r="A61" s="12"/>
      <c r="B61" s="70"/>
      <c r="C61" s="70"/>
      <c r="D61" s="70"/>
      <c r="E61" s="17"/>
      <c r="F61" s="40"/>
      <c r="G61" s="17"/>
      <c r="H61" s="17"/>
      <c r="I61" s="17"/>
      <c r="J61" s="17"/>
    </row>
    <row r="62" spans="1:10" s="7" customFormat="1" ht="15.75">
      <c r="A62" s="12"/>
      <c r="B62" s="70"/>
      <c r="C62" s="70"/>
      <c r="D62" s="70"/>
      <c r="E62" s="17"/>
      <c r="F62" s="40"/>
      <c r="G62" s="17"/>
      <c r="H62" s="17"/>
      <c r="I62" s="17"/>
      <c r="J62" s="17"/>
    </row>
    <row r="63" spans="1:10" s="7" customFormat="1" ht="15.75">
      <c r="A63" s="12"/>
      <c r="B63" s="70"/>
      <c r="C63" s="70"/>
      <c r="D63" s="70"/>
      <c r="E63" s="17"/>
      <c r="F63" s="40"/>
      <c r="G63" s="17"/>
      <c r="H63" s="17"/>
      <c r="I63" s="17"/>
      <c r="J63" s="17"/>
    </row>
    <row r="64" spans="1:10" s="7" customFormat="1" ht="15.75">
      <c r="A64" s="12"/>
      <c r="B64" s="70"/>
      <c r="C64" s="70"/>
      <c r="D64" s="70"/>
      <c r="E64" s="17"/>
      <c r="F64" s="40"/>
      <c r="G64" s="17"/>
      <c r="H64" s="17"/>
      <c r="I64" s="17"/>
      <c r="J64" s="17"/>
    </row>
    <row r="65" spans="1:10" s="7" customFormat="1" ht="15.75">
      <c r="A65" s="12"/>
      <c r="B65" s="70"/>
      <c r="C65" s="70"/>
      <c r="D65" s="70"/>
      <c r="E65" s="17"/>
      <c r="F65" s="40"/>
      <c r="G65" s="17"/>
      <c r="H65" s="17"/>
      <c r="I65" s="17"/>
      <c r="J65" s="17"/>
    </row>
    <row r="66" spans="1:10" s="7" customFormat="1" ht="15.75">
      <c r="A66" s="12"/>
      <c r="B66" s="70"/>
      <c r="C66" s="70"/>
      <c r="D66" s="70"/>
      <c r="E66" s="17"/>
      <c r="F66" s="40"/>
      <c r="G66" s="17"/>
      <c r="H66" s="17"/>
      <c r="I66" s="17"/>
      <c r="J66" s="17"/>
    </row>
    <row r="67" spans="1:10" s="7" customFormat="1" ht="15.75">
      <c r="A67" s="12"/>
      <c r="B67" s="70"/>
      <c r="C67" s="70"/>
      <c r="D67" s="70"/>
      <c r="E67" s="17"/>
      <c r="F67" s="40"/>
      <c r="G67" s="17"/>
      <c r="H67" s="17"/>
      <c r="I67" s="17"/>
      <c r="J67" s="17"/>
    </row>
    <row r="68" spans="1:10" s="7" customFormat="1" ht="15.75">
      <c r="A68" s="12"/>
      <c r="B68" s="70"/>
      <c r="C68" s="70"/>
      <c r="D68" s="70"/>
      <c r="E68" s="17"/>
      <c r="F68" s="40"/>
      <c r="G68" s="17"/>
      <c r="H68" s="17"/>
      <c r="I68" s="17"/>
      <c r="J68" s="17"/>
    </row>
    <row r="69" spans="1:10" s="7" customFormat="1" ht="15.75">
      <c r="A69" s="12"/>
      <c r="B69" s="70"/>
      <c r="C69" s="70"/>
      <c r="D69" s="70"/>
      <c r="E69" s="17"/>
      <c r="F69" s="40"/>
      <c r="G69" s="17"/>
      <c r="H69" s="17"/>
      <c r="I69" s="17"/>
      <c r="J69" s="17"/>
    </row>
    <row r="70" spans="1:10" s="7" customFormat="1" ht="15.75">
      <c r="A70" s="12"/>
      <c r="B70" s="70"/>
      <c r="C70" s="70"/>
      <c r="D70" s="70"/>
      <c r="E70" s="17"/>
      <c r="F70" s="40"/>
      <c r="G70" s="17"/>
      <c r="H70" s="17"/>
      <c r="I70" s="17"/>
      <c r="J70" s="17"/>
    </row>
  </sheetData>
  <sheetProtection/>
  <mergeCells count="3">
    <mergeCell ref="A3:B3"/>
    <mergeCell ref="A1:D1"/>
    <mergeCell ref="A2:B2"/>
  </mergeCells>
  <dataValidations count="2">
    <dataValidation type="list" allowBlank="1" showInputMessage="1" showErrorMessage="1" sqref="H38:H40 H37:J37 I21:J21 J32 I7:J7 J8 H16:H27 H7:H14 H30:H36">
      <formula1>t_type</formula1>
    </dataValidation>
    <dataValidation type="list" allowBlank="1" showInputMessage="1" showErrorMessage="1" sqref="G7:G27 G29:G40">
      <formula1>t_class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 РМЦ</cp:lastModifiedBy>
  <cp:lastPrinted>2014-10-19T23:21:41Z</cp:lastPrinted>
  <dcterms:created xsi:type="dcterms:W3CDTF">1996-10-08T23:32:33Z</dcterms:created>
  <dcterms:modified xsi:type="dcterms:W3CDTF">2014-10-19T23:31:35Z</dcterms:modified>
  <cp:category/>
  <cp:version/>
  <cp:contentType/>
  <cp:contentStatus/>
</cp:coreProperties>
</file>